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E03E6F6B-2EDB-4EE6-B14F-990DB1268832}" xr6:coauthVersionLast="47" xr6:coauthVersionMax="47" xr10:uidLastSave="{00000000-0000-0000-0000-000000000000}"/>
  <bookViews>
    <workbookView xWindow="-120" yWindow="-120" windowWidth="29040" windowHeight="15990" xr2:uid="{00000000-000D-0000-FFFF-FFFF00000000}"/>
  </bookViews>
  <sheets>
    <sheet name="住宅用" sheetId="5" r:id="rId1"/>
    <sheet name="非住宅、共用部用" sheetId="6" r:id="rId2"/>
  </sheets>
  <definedNames>
    <definedName name="_xlnm.Print_Area" localSheetId="0">住宅用!$A$1:$E$75</definedName>
    <definedName name="_xlnm.Print_Area" localSheetId="1">'非住宅、共用部用'!$A$1:$Y$63</definedName>
    <definedName name="_xlnm.Print_Titles" localSheetId="1">'非住宅、共用部用'!$1:$3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847C0AF3-38BE-494C-B2CD-591D9077589D}">
      <text>
        <r>
          <rPr>
            <b/>
            <sz val="9"/>
            <color indexed="81"/>
            <rFont val="MS P ゴシック"/>
            <family val="3"/>
            <charset val="128"/>
          </rPr>
          <t>当該物件における規格等を確認した上で、設計者名を記入して下さい。</t>
        </r>
      </text>
    </comment>
  </commentList>
</comments>
</file>

<file path=xl/sharedStrings.xml><?xml version="1.0" encoding="utf-8"?>
<sst xmlns="http://schemas.openxmlformats.org/spreadsheetml/2006/main" count="694" uniqueCount="272">
  <si>
    <t>設備機器規格一覧（住宅用）</t>
    <rPh sb="2" eb="4">
      <t>キキ</t>
    </rPh>
    <rPh sb="4" eb="6">
      <t>キカク</t>
    </rPh>
    <rPh sb="6" eb="8">
      <t>イチラン</t>
    </rPh>
    <rPh sb="9" eb="11">
      <t>ジュウタク</t>
    </rPh>
    <rPh sb="11" eb="12">
      <t>ヨウ</t>
    </rPh>
    <phoneticPr fontId="2"/>
  </si>
  <si>
    <t>物件名　 ：</t>
    <rPh sb="0" eb="2">
      <t>ブッケン</t>
    </rPh>
    <rPh sb="2" eb="3">
      <t>メイ</t>
    </rPh>
    <phoneticPr fontId="2"/>
  </si>
  <si>
    <t>設計者名：</t>
    <rPh sb="0" eb="3">
      <t>セッケイシャ</t>
    </rPh>
    <rPh sb="3" eb="4">
      <t>メイ</t>
    </rPh>
    <phoneticPr fontId="2"/>
  </si>
  <si>
    <t>本物件の一次エネルギー消費量計算に用いる設備機器等の性能・仕様は、以下のJIS 等規格に基づくものである。</t>
    <rPh sb="0" eb="1">
      <t>ホン</t>
    </rPh>
    <rPh sb="1" eb="3">
      <t>ブッケン</t>
    </rPh>
    <rPh sb="4" eb="6">
      <t>イチジ</t>
    </rPh>
    <rPh sb="11" eb="16">
      <t>ショウヒリョウケイサン</t>
    </rPh>
    <rPh sb="17" eb="18">
      <t>モチ</t>
    </rPh>
    <rPh sb="20" eb="22">
      <t>セツビ</t>
    </rPh>
    <rPh sb="22" eb="24">
      <t>キキ</t>
    </rPh>
    <rPh sb="24" eb="25">
      <t>トウ</t>
    </rPh>
    <rPh sb="26" eb="28">
      <t>セイノウ</t>
    </rPh>
    <rPh sb="29" eb="31">
      <t>シヨウ</t>
    </rPh>
    <rPh sb="33" eb="35">
      <t>イカ</t>
    </rPh>
    <rPh sb="40" eb="41">
      <t>トウ</t>
    </rPh>
    <rPh sb="41" eb="43">
      <t>キカク</t>
    </rPh>
    <rPh sb="44" eb="45">
      <t>モト</t>
    </rPh>
    <phoneticPr fontId="2"/>
  </si>
  <si>
    <t>◆暖冷房設備</t>
    <rPh sb="1" eb="4">
      <t>ダンレイボウ</t>
    </rPh>
    <rPh sb="4" eb="6">
      <t>セツビ</t>
    </rPh>
    <phoneticPr fontId="2"/>
  </si>
  <si>
    <t>対象機器</t>
    <rPh sb="0" eb="2">
      <t>タイショウ</t>
    </rPh>
    <rPh sb="2" eb="4">
      <t>キキ</t>
    </rPh>
    <phoneticPr fontId="2"/>
  </si>
  <si>
    <t>性能項目</t>
    <rPh sb="0" eb="2">
      <t>セイノウ</t>
    </rPh>
    <rPh sb="2" eb="4">
      <t>コウモク</t>
    </rPh>
    <phoneticPr fontId="2"/>
  </si>
  <si>
    <t>準拠規格</t>
    <rPh sb="0" eb="2">
      <t>ジュンキョ</t>
    </rPh>
    <rPh sb="2" eb="4">
      <t>キカク</t>
    </rPh>
    <phoneticPr fontId="2"/>
  </si>
  <si>
    <t>ルームエアコンディショナー</t>
    <phoneticPr fontId="2"/>
  </si>
  <si>
    <t>定格冷房能力</t>
    <phoneticPr fontId="2"/>
  </si>
  <si>
    <t xml:space="preserve">JIS C 9612 に基づいたJIS B 8615-1 </t>
    <rPh sb="12" eb="13">
      <t>モト</t>
    </rPh>
    <phoneticPr fontId="2"/>
  </si>
  <si>
    <t>定格冷房消費電力</t>
    <phoneticPr fontId="2"/>
  </si>
  <si>
    <t>ダクト式セントラル空調機</t>
    <rPh sb="3" eb="4">
      <t>シキ</t>
    </rPh>
    <rPh sb="9" eb="11">
      <t>クウチョウ</t>
    </rPh>
    <rPh sb="11" eb="12">
      <t>キ</t>
    </rPh>
    <phoneticPr fontId="2"/>
  </si>
  <si>
    <t xml:space="preserve">JIS C 9612 に基づいたJIS B 8615-2 </t>
    <rPh sb="12" eb="13">
      <t>モト</t>
    </rPh>
    <phoneticPr fontId="2"/>
  </si>
  <si>
    <t>定格暖房能力</t>
    <rPh sb="2" eb="4">
      <t>ダンボウ</t>
    </rPh>
    <phoneticPr fontId="2"/>
  </si>
  <si>
    <t>定格暖房消費電力</t>
    <rPh sb="2" eb="4">
      <t>ダンボウ</t>
    </rPh>
    <phoneticPr fontId="2"/>
  </si>
  <si>
    <t>ガス  FF暖房機</t>
    <phoneticPr fontId="2"/>
  </si>
  <si>
    <t>エネルギー消費効率（熱効率）</t>
    <rPh sb="5" eb="7">
      <t>ショウヒ</t>
    </rPh>
    <rPh sb="7" eb="9">
      <t>コウリツ</t>
    </rPh>
    <phoneticPr fontId="2"/>
  </si>
  <si>
    <t>JIS S 2122</t>
    <phoneticPr fontId="2"/>
  </si>
  <si>
    <t>石油 FF暖房機</t>
    <rPh sb="0" eb="2">
      <t>セキユ</t>
    </rPh>
    <phoneticPr fontId="2"/>
  </si>
  <si>
    <t>JIS S 3031</t>
    <phoneticPr fontId="2"/>
  </si>
  <si>
    <t>ガス  温水暖房機</t>
    <rPh sb="4" eb="6">
      <t>オンスイ</t>
    </rPh>
    <phoneticPr fontId="2"/>
  </si>
  <si>
    <t>JIS S 2112</t>
    <phoneticPr fontId="2"/>
  </si>
  <si>
    <t>石油 温水暖房機</t>
    <rPh sb="0" eb="2">
      <t>セキユ</t>
    </rPh>
    <rPh sb="3" eb="5">
      <t>オンスイ</t>
    </rPh>
    <rPh sb="5" eb="7">
      <t>ダンボウ</t>
    </rPh>
    <rPh sb="7" eb="8">
      <t>キ</t>
    </rPh>
    <phoneticPr fontId="2"/>
  </si>
  <si>
    <t>薪ストーブ</t>
    <rPh sb="0" eb="1">
      <t>マキ</t>
    </rPh>
    <phoneticPr fontId="2"/>
  </si>
  <si>
    <t>熱出力</t>
    <rPh sb="0" eb="3">
      <t>ネツシュツリョク</t>
    </rPh>
    <phoneticPr fontId="2"/>
  </si>
  <si>
    <t>JFSA/PSJ-01:2024</t>
    <phoneticPr fontId="2"/>
  </si>
  <si>
    <t>熱効率</t>
    <rPh sb="0" eb="3">
      <t>ネツコウリツ</t>
    </rPh>
    <phoneticPr fontId="2"/>
  </si>
  <si>
    <t>ペレットストーブ</t>
    <phoneticPr fontId="2"/>
  </si>
  <si>
    <t>点火時消費電力量</t>
    <rPh sb="0" eb="3">
      <t>テンカジ</t>
    </rPh>
    <rPh sb="3" eb="8">
      <t>ショウヒデンリョクリョウ</t>
    </rPh>
    <phoneticPr fontId="2"/>
  </si>
  <si>
    <t>定常時消費電力</t>
    <rPh sb="0" eb="2">
      <t>テイジョウ</t>
    </rPh>
    <rPh sb="2" eb="3">
      <t>ジ</t>
    </rPh>
    <rPh sb="3" eb="7">
      <t>ショウヒデンリョク</t>
    </rPh>
    <phoneticPr fontId="2"/>
  </si>
  <si>
    <t>◆換気設備</t>
    <phoneticPr fontId="2"/>
  </si>
  <si>
    <t>熱交換型以外　換気設備</t>
    <phoneticPr fontId="2"/>
  </si>
  <si>
    <t>消費電力</t>
    <phoneticPr fontId="2"/>
  </si>
  <si>
    <t>JIS C 9603</t>
    <phoneticPr fontId="2"/>
  </si>
  <si>
    <t>風量－静圧特性</t>
    <rPh sb="0" eb="2">
      <t>フウリョウ</t>
    </rPh>
    <rPh sb="3" eb="7">
      <t>セイアツトクセイ</t>
    </rPh>
    <phoneticPr fontId="2"/>
  </si>
  <si>
    <t>壁付式</t>
    <rPh sb="0" eb="2">
      <t>カベヅ</t>
    </rPh>
    <rPh sb="2" eb="3">
      <t>シキ</t>
    </rPh>
    <phoneticPr fontId="2"/>
  </si>
  <si>
    <t>ダクト式</t>
    <rPh sb="3" eb="4">
      <t>シキ</t>
    </rPh>
    <phoneticPr fontId="2"/>
  </si>
  <si>
    <t>JEM 1386</t>
    <phoneticPr fontId="2"/>
  </si>
  <si>
    <t>有効換気量率</t>
    <phoneticPr fontId="2"/>
  </si>
  <si>
    <t>JIS B 8628</t>
    <phoneticPr fontId="2"/>
  </si>
  <si>
    <t>（第一種）</t>
    <rPh sb="1" eb="4">
      <t>ダイイッシュ</t>
    </rPh>
    <phoneticPr fontId="2"/>
  </si>
  <si>
    <t xml:space="preserve">JRA 4056 </t>
    <phoneticPr fontId="2"/>
  </si>
  <si>
    <t>熱交換型　      換気設備</t>
    <rPh sb="11" eb="15">
      <t>カンキセツビ</t>
    </rPh>
    <phoneticPr fontId="2"/>
  </si>
  <si>
    <t>JRA 4056</t>
    <phoneticPr fontId="2"/>
  </si>
  <si>
    <t>※DC（直流型）モーターを用いた定風量制御式換気扇は、製造事業者が定める標準的な圧損失時の数値とする</t>
  </si>
  <si>
    <t>温度交換効率</t>
    <rPh sb="0" eb="2">
      <t>オンド</t>
    </rPh>
    <phoneticPr fontId="2"/>
  </si>
  <si>
    <t>JRA 4059</t>
    <phoneticPr fontId="2"/>
  </si>
  <si>
    <t>◆給湯設備</t>
    <phoneticPr fontId="2"/>
  </si>
  <si>
    <t>ガス 給湯機</t>
    <phoneticPr fontId="2"/>
  </si>
  <si>
    <t>モード熱効率</t>
    <rPh sb="3" eb="4">
      <t>ネツ</t>
    </rPh>
    <rPh sb="4" eb="6">
      <t>コウリツ</t>
    </rPh>
    <phoneticPr fontId="2"/>
  </si>
  <si>
    <t>JIS S 2075</t>
    <phoneticPr fontId="2"/>
  </si>
  <si>
    <t>エネルギー消費効率（熱効率）</t>
    <rPh sb="5" eb="7">
      <t>ショウヒ</t>
    </rPh>
    <rPh sb="7" eb="9">
      <t>コウリツ</t>
    </rPh>
    <rPh sb="10" eb="13">
      <t>ネツコウリツ</t>
    </rPh>
    <phoneticPr fontId="2"/>
  </si>
  <si>
    <t>JIS S 2109</t>
    <phoneticPr fontId="2"/>
  </si>
  <si>
    <t>石油 給湯機</t>
    <phoneticPr fontId="2"/>
  </si>
  <si>
    <t>JIS S 3027</t>
    <phoneticPr fontId="2"/>
  </si>
  <si>
    <t>電気ヒートポンプ給湯機</t>
    <rPh sb="8" eb="11">
      <t>キュウトウキ</t>
    </rPh>
    <phoneticPr fontId="2"/>
  </si>
  <si>
    <t>JIS効率（年間給湯保温効率）</t>
    <phoneticPr fontId="2"/>
  </si>
  <si>
    <t>JIS C 9220</t>
    <phoneticPr fontId="2"/>
  </si>
  <si>
    <t>JIS効率（年間給湯効率）</t>
    <phoneticPr fontId="2"/>
  </si>
  <si>
    <t>JIS C 9220 またはJRA 4050</t>
    <phoneticPr fontId="2"/>
  </si>
  <si>
    <t>※JRA 4050に基づく年間給湯効率（APF）を用いる場合は定められた換算式によりJIS 効率に読み替えた数値とする</t>
    <rPh sb="10" eb="11">
      <t>モト</t>
    </rPh>
    <rPh sb="25" eb="26">
      <t>モチ</t>
    </rPh>
    <rPh sb="28" eb="30">
      <t>バアイ</t>
    </rPh>
    <phoneticPr fontId="2"/>
  </si>
  <si>
    <t>節湯水栓</t>
    <phoneticPr fontId="2"/>
  </si>
  <si>
    <t>B1（小流量吐水性能）</t>
    <rPh sb="8" eb="10">
      <t>セイノウ</t>
    </rPh>
    <phoneticPr fontId="2"/>
  </si>
  <si>
    <t>建築研究所　技術情報における「給湯設備 付録 小流量吐水機構を有する水栓の適合条件」</t>
    <rPh sb="0" eb="2">
      <t>ケンチク</t>
    </rPh>
    <rPh sb="2" eb="5">
      <t>ケンキュウショ</t>
    </rPh>
    <rPh sb="6" eb="8">
      <t>ギジュツ</t>
    </rPh>
    <rPh sb="8" eb="10">
      <t>ジョウホウ</t>
    </rPh>
    <rPh sb="15" eb="17">
      <t>キュウトウ</t>
    </rPh>
    <rPh sb="17" eb="19">
      <t>セツビ</t>
    </rPh>
    <rPh sb="20" eb="22">
      <t>フロク</t>
    </rPh>
    <phoneticPr fontId="2"/>
  </si>
  <si>
    <t>高断熱浴槽</t>
    <phoneticPr fontId="2"/>
  </si>
  <si>
    <t>JIS A 5532</t>
    <phoneticPr fontId="2"/>
  </si>
  <si>
    <t>ガス 給湯温水暖房機</t>
    <rPh sb="5" eb="7">
      <t>オンスイ</t>
    </rPh>
    <rPh sb="7" eb="10">
      <t>ダンボウキ</t>
    </rPh>
    <phoneticPr fontId="2"/>
  </si>
  <si>
    <t>給湯部</t>
    <rPh sb="0" eb="3">
      <t>キュウトウブ</t>
    </rPh>
    <phoneticPr fontId="2"/>
  </si>
  <si>
    <t>暖房部</t>
    <rPh sb="0" eb="3">
      <t>ダンボウブ</t>
    </rPh>
    <phoneticPr fontId="2"/>
  </si>
  <si>
    <t>石油 給湯温水暖房機</t>
    <rPh sb="5" eb="7">
      <t>オンスイ</t>
    </rPh>
    <rPh sb="7" eb="9">
      <t>ダンボウ</t>
    </rPh>
    <phoneticPr fontId="2"/>
  </si>
  <si>
    <t>◆太陽光発電</t>
    <phoneticPr fontId="2"/>
  </si>
  <si>
    <t>太陽電池モジュール</t>
    <phoneticPr fontId="2"/>
  </si>
  <si>
    <t>結晶シリコン系太陽電池　　　　　　　　　　　　　</t>
    <phoneticPr fontId="2"/>
  </si>
  <si>
    <t>JIS C 8918、JIS C 8990 またはIEC 61215</t>
    <phoneticPr fontId="2"/>
  </si>
  <si>
    <t>結晶シリコン系以外の太陽電池</t>
    <phoneticPr fontId="2"/>
  </si>
  <si>
    <t>JIS C 8991 またはIEC 61646</t>
    <phoneticPr fontId="2"/>
  </si>
  <si>
    <t>アモルファス太陽電池</t>
    <rPh sb="6" eb="10">
      <t>タイヨウデンチ</t>
    </rPh>
    <phoneticPr fontId="2"/>
  </si>
  <si>
    <t>JIS C 8939</t>
    <phoneticPr fontId="2"/>
  </si>
  <si>
    <t>多接合太陽電池</t>
    <phoneticPr fontId="2"/>
  </si>
  <si>
    <t>JIS C 8943</t>
    <phoneticPr fontId="2"/>
  </si>
  <si>
    <t>パワーコンディショナ</t>
    <phoneticPr fontId="2"/>
  </si>
  <si>
    <t>定格負荷効率</t>
    <phoneticPr fontId="2"/>
  </si>
  <si>
    <t>JIS C 8961</t>
    <phoneticPr fontId="2"/>
  </si>
  <si>
    <t>◆照明設備（共同住宅・長屋の共用部）※共用部が照明設備のみの場合</t>
    <rPh sb="1" eb="3">
      <t>ショウメイ</t>
    </rPh>
    <rPh sb="3" eb="5">
      <t>セツビ</t>
    </rPh>
    <rPh sb="6" eb="8">
      <t>キョウドウ</t>
    </rPh>
    <rPh sb="8" eb="10">
      <t>ジュウタク</t>
    </rPh>
    <rPh sb="11" eb="13">
      <t>ナガヤ</t>
    </rPh>
    <rPh sb="14" eb="17">
      <t>キョウヨウブ</t>
    </rPh>
    <rPh sb="19" eb="22">
      <t>キョウヨウブ</t>
    </rPh>
    <rPh sb="23" eb="25">
      <t>ショウメイ</t>
    </rPh>
    <rPh sb="25" eb="27">
      <t>セツビ</t>
    </rPh>
    <rPh sb="30" eb="32">
      <t>バアイ</t>
    </rPh>
    <phoneticPr fontId="2"/>
  </si>
  <si>
    <t xml:space="preserve">性能項目 </t>
  </si>
  <si>
    <t xml:space="preserve">照明器具 </t>
  </si>
  <si>
    <t xml:space="preserve">消費電力 </t>
  </si>
  <si>
    <t xml:space="preserve">JIS C 8105-3 </t>
  </si>
  <si>
    <t>（一社）日本照明工業会「ガイド114-2012：照明エネルギー消費係数算出のための照明器具の消費電力の参考値」
※蛍光灯器具、HID 器具、白熱灯器具、LEDに限る</t>
    <phoneticPr fontId="14"/>
  </si>
  <si>
    <t>■空気調和設備</t>
    <rPh sb="1" eb="3">
      <t>クウキ</t>
    </rPh>
    <rPh sb="3" eb="5">
      <t>チョウワ</t>
    </rPh>
    <rPh sb="5" eb="7">
      <t>セツビ</t>
    </rPh>
    <phoneticPr fontId="14"/>
  </si>
  <si>
    <t>■給湯設備</t>
    <rPh sb="3" eb="5">
      <t>セツビ</t>
    </rPh>
    <phoneticPr fontId="14"/>
  </si>
  <si>
    <t>選択</t>
    <phoneticPr fontId="14"/>
  </si>
  <si>
    <t xml:space="preserve">選択機器名 </t>
  </si>
  <si>
    <t xml:space="preserve">定義 </t>
  </si>
  <si>
    <t>選択</t>
    <rPh sb="0" eb="2">
      <t>センタク</t>
    </rPh>
    <phoneticPr fontId="14"/>
  </si>
  <si>
    <t xml:space="preserve">規格 </t>
  </si>
  <si>
    <t xml:space="preserve">項目 </t>
  </si>
  <si>
    <t>□</t>
  </si>
  <si>
    <t xml:space="preserve">ウォータチリングユニット（空冷式）、
ウォータチリングユニット（水冷式）、
ウォータチリングユニット（水冷式地中熱） </t>
    <phoneticPr fontId="14"/>
  </si>
  <si>
    <t xml:space="preserve">定格能力（冷房） </t>
  </si>
  <si>
    <t xml:space="preserve">JIS B 8613 </t>
  </si>
  <si>
    <t xml:space="preserve">定格冷却能力 </t>
  </si>
  <si>
    <t xml:space="preserve">ガスヒートポンプ冷暖房機、
ガスヒートポンプ冷暖房機（消費電力自給装置付） </t>
    <phoneticPr fontId="14"/>
  </si>
  <si>
    <t xml:space="preserve">JIS B 8627 </t>
  </si>
  <si>
    <t xml:space="preserve">定格冷房標準能力 </t>
  </si>
  <si>
    <t xml:space="preserve">ガス給湯機 </t>
  </si>
  <si>
    <t xml:space="preserve">定格加熱能力 </t>
  </si>
  <si>
    <t xml:space="preserve">JIS S 2109 </t>
    <phoneticPr fontId="14"/>
  </si>
  <si>
    <t xml:space="preserve">出湯能力 </t>
  </si>
  <si>
    <t xml:space="preserve">JRA 4066 </t>
  </si>
  <si>
    <t xml:space="preserve">（※4） </t>
    <phoneticPr fontId="14"/>
  </si>
  <si>
    <t xml:space="preserve">JRA 4058 </t>
  </si>
  <si>
    <t xml:space="preserve">定格消費電力 </t>
  </si>
  <si>
    <t xml:space="preserve">JIS S 2109 </t>
  </si>
  <si>
    <t xml:space="preserve">定格能力（暖房） </t>
    <phoneticPr fontId="14"/>
  </si>
  <si>
    <t xml:space="preserve">定格ヒートポンプ加熱能力 </t>
  </si>
  <si>
    <t xml:space="preserve">JRA 4069（※2） </t>
    <phoneticPr fontId="14"/>
  </si>
  <si>
    <t xml:space="preserve">定格燃料消費量 </t>
  </si>
  <si>
    <t xml:space="preserve">表示ガス消費量 </t>
  </si>
  <si>
    <t xml:space="preserve">JRA 4069（※3） </t>
    <phoneticPr fontId="14"/>
  </si>
  <si>
    <t xml:space="preserve">ガス給湯暖房機 </t>
  </si>
  <si>
    <t xml:space="preserve">JIS S 2112 </t>
  </si>
  <si>
    <t xml:space="preserve">定格消費電力(冷房) </t>
  </si>
  <si>
    <t xml:space="preserve">定格冷却消費電力 </t>
  </si>
  <si>
    <t xml:space="preserve">定格能力（暖房） </t>
  </si>
  <si>
    <t xml:space="preserve">定格暖房標準能力 </t>
  </si>
  <si>
    <t xml:space="preserve">JRA 4066 </t>
    <phoneticPr fontId="14"/>
  </si>
  <si>
    <t xml:space="preserve">定格消費電力(暖房) </t>
  </si>
  <si>
    <t xml:space="preserve">定格ヒートポンプ加熱消費電力 </t>
  </si>
  <si>
    <t xml:space="preserve">蒸気ボイラ </t>
  </si>
  <si>
    <t xml:space="preserve">蒸気ボイラ性能表示ガイドライン </t>
  </si>
  <si>
    <t xml:space="preserve">熱出力（表示） </t>
  </si>
  <si>
    <t xml:space="preserve">設備電力（表示） </t>
  </si>
  <si>
    <t xml:space="preserve">- </t>
  </si>
  <si>
    <t xml:space="preserve">定格冷房標準消費電力 </t>
  </si>
  <si>
    <t xml:space="preserve">燃料消費量（表示）[kW] </t>
  </si>
  <si>
    <t xml:space="preserve">ターボ冷凍機 </t>
  </si>
  <si>
    <t xml:space="preserve">JIS B 8621 </t>
  </si>
  <si>
    <t xml:space="preserve">定格冷凍能力（標準定格） </t>
  </si>
  <si>
    <t xml:space="preserve">定格冷房消費電力（非発電時） </t>
  </si>
  <si>
    <t xml:space="preserve">貫流ボイラ </t>
  </si>
  <si>
    <t xml:space="preserve">貫流ボイラ性能表示ガイドライン </t>
  </si>
  <si>
    <t xml:space="preserve">定格冷凍所要入力（標準定格） </t>
  </si>
  <si>
    <t xml:space="preserve">スクリュー冷凍機 </t>
  </si>
  <si>
    <t xml:space="preserve">JRA 4037 </t>
  </si>
  <si>
    <t xml:space="preserve">定格冷凍能力 </t>
  </si>
  <si>
    <t xml:space="preserve">定格暖房標準消費電力 </t>
  </si>
  <si>
    <t xml:space="preserve">小型貫流ボイラ </t>
  </si>
  <si>
    <t xml:space="preserve">小型貫流ボイラー性能表示ガイドライン </t>
  </si>
  <si>
    <t xml:space="preserve">圧縮機定格冷凍入力 </t>
  </si>
  <si>
    <t xml:space="preserve">定格暖房標準消費電力（非発電時） </t>
  </si>
  <si>
    <t>吸収式冷凍機 、
吸収式冷凍機（冷却水変流量）</t>
    <rPh sb="9" eb="11">
      <t>キュウシュウ</t>
    </rPh>
    <rPh sb="11" eb="12">
      <t>シキ</t>
    </rPh>
    <rPh sb="12" eb="15">
      <t>レイトウキ</t>
    </rPh>
    <rPh sb="16" eb="18">
      <t>レイキャク</t>
    </rPh>
    <rPh sb="18" eb="19">
      <t>スイ</t>
    </rPh>
    <rPh sb="19" eb="20">
      <t>ヘン</t>
    </rPh>
    <rPh sb="20" eb="22">
      <t>リュウリョウ</t>
    </rPh>
    <phoneticPr fontId="14"/>
  </si>
  <si>
    <t xml:space="preserve">JIS B 8622 </t>
  </si>
  <si>
    <t xml:space="preserve">定格加熱消費電力 </t>
  </si>
  <si>
    <t xml:space="preserve">温水ボイラ </t>
  </si>
  <si>
    <t xml:space="preserve">温水発生機・温水ボイラ性能表示ガイドライン </t>
  </si>
  <si>
    <t xml:space="preserve">熱出力 </t>
  </si>
  <si>
    <t xml:space="preserve">定格加熱能力（標準定格） </t>
  </si>
  <si>
    <t xml:space="preserve">定格燃料消費量(冷房) </t>
  </si>
  <si>
    <t xml:space="preserve">定格冷房標準ガス消費量 </t>
  </si>
  <si>
    <t xml:space="preserve">消費電力（標準定格） </t>
  </si>
  <si>
    <t xml:space="preserve">定格冷房標準ガス消費量（非発電時） </t>
  </si>
  <si>
    <t xml:space="preserve">石油給湯機（給湯単機能） </t>
  </si>
  <si>
    <t xml:space="preserve">JIS S 3024 </t>
  </si>
  <si>
    <t xml:space="preserve">連続給湯出力 </t>
  </si>
  <si>
    <t xml:space="preserve">定格燃料消費量（冷房） </t>
  </si>
  <si>
    <t xml:space="preserve">加熱源消費熱量（標準定格） </t>
  </si>
  <si>
    <t xml:space="preserve">定格冷却ガス消費量 </t>
  </si>
  <si>
    <t xml:space="preserve">定格燃料消費量（暖房） </t>
  </si>
  <si>
    <t xml:space="preserve">定格燃料消費量(暖房) </t>
  </si>
  <si>
    <t xml:space="preserve">定格暖房標準ガス消費量 </t>
  </si>
  <si>
    <t xml:space="preserve">(最大)燃料消費量 </t>
  </si>
  <si>
    <t xml:space="preserve">定格暖房標準ガス消費量（非発電時） </t>
  </si>
  <si>
    <t xml:space="preserve">石油給湯機（給湯機付ふろがま） </t>
  </si>
  <si>
    <t xml:space="preserve">JIS S 3027 </t>
  </si>
  <si>
    <t xml:space="preserve">定格加熱ガス消費量 </t>
  </si>
  <si>
    <t xml:space="preserve">ルームエアコンディショナ </t>
  </si>
  <si>
    <t xml:space="preserve">JIS C 9612 </t>
  </si>
  <si>
    <t xml:space="preserve">定格冷房能力 </t>
  </si>
  <si>
    <t xml:space="preserve">家庭用ヒートポンプ給湯機 </t>
  </si>
  <si>
    <t xml:space="preserve">JIS C 9220 </t>
  </si>
  <si>
    <t xml:space="preserve">冬期高温加熱能力 </t>
  </si>
  <si>
    <t xml:space="preserve">定格暖房標準標準能力 </t>
  </si>
  <si>
    <t xml:space="preserve">冬期高温消費電力 </t>
  </si>
  <si>
    <t xml:space="preserve">定格消費電力（冷房） </t>
  </si>
  <si>
    <t xml:space="preserve">定格冷房消費電力 </t>
  </si>
  <si>
    <t xml:space="preserve">定格消費電力（暖房） </t>
  </si>
  <si>
    <t xml:space="preserve">業務用ヒートポンプ給湯機 </t>
  </si>
  <si>
    <t xml:space="preserve">JRA4060 </t>
  </si>
  <si>
    <t>冬期高温貯湯加熱能力 
冬期高温貯湯条件のおける試験値がない機種は「冬期保温加熱能力」</t>
    <rPh sb="12" eb="14">
      <t>トウキ</t>
    </rPh>
    <rPh sb="14" eb="16">
      <t>コウオン</t>
    </rPh>
    <rPh sb="16" eb="18">
      <t>チョトウ</t>
    </rPh>
    <rPh sb="18" eb="20">
      <t>ジョウケン</t>
    </rPh>
    <rPh sb="24" eb="26">
      <t>シケン</t>
    </rPh>
    <rPh sb="26" eb="27">
      <t>アタイ</t>
    </rPh>
    <rPh sb="30" eb="32">
      <t>キシュ</t>
    </rPh>
    <rPh sb="34" eb="36">
      <t>トウキ</t>
    </rPh>
    <rPh sb="36" eb="38">
      <t>ホオン</t>
    </rPh>
    <rPh sb="38" eb="40">
      <t>カネツ</t>
    </rPh>
    <rPh sb="40" eb="42">
      <t>ノウリョク</t>
    </rPh>
    <phoneticPr fontId="14"/>
  </si>
  <si>
    <t>冬期高温貯湯加熱消費電力 
冬期高温貯湯条件における試験値がない機種は「冬期保温加熱消費電力」</t>
    <rPh sb="14" eb="16">
      <t>トウキ</t>
    </rPh>
    <rPh sb="16" eb="18">
      <t>コウオン</t>
    </rPh>
    <rPh sb="18" eb="20">
      <t>チョトウ</t>
    </rPh>
    <rPh sb="20" eb="22">
      <t>ジョウケン</t>
    </rPh>
    <rPh sb="26" eb="28">
      <t>シケン</t>
    </rPh>
    <rPh sb="28" eb="29">
      <t>アタイ</t>
    </rPh>
    <rPh sb="32" eb="34">
      <t>キシュ</t>
    </rPh>
    <rPh sb="36" eb="38">
      <t>トウキ</t>
    </rPh>
    <rPh sb="38" eb="40">
      <t>ホオン</t>
    </rPh>
    <rPh sb="40" eb="42">
      <t>カネツ</t>
    </rPh>
    <rPh sb="42" eb="44">
      <t>ショウヒ</t>
    </rPh>
    <rPh sb="44" eb="46">
      <t>デンリョク</t>
    </rPh>
    <phoneticPr fontId="14"/>
  </si>
  <si>
    <t xml:space="preserve">電気式ヒーター等 </t>
  </si>
  <si>
    <t xml:space="preserve">電気ヒーター等の電気容量 </t>
  </si>
  <si>
    <t>JIS S 2112</t>
    <phoneticPr fontId="14"/>
  </si>
  <si>
    <t>熱出力</t>
    <rPh sb="0" eb="3">
      <t>ネツシュツリョク</t>
    </rPh>
    <phoneticPr fontId="14"/>
  </si>
  <si>
    <t xml:space="preserve">電気ヒーター等の定格消費電力 </t>
  </si>
  <si>
    <t xml:space="preserve">貯湯式電気温水器 </t>
  </si>
  <si>
    <t xml:space="preserve">JIS C 9219 </t>
  </si>
  <si>
    <t>JIS S 3021</t>
    <phoneticPr fontId="14"/>
  </si>
  <si>
    <t>暖房出力</t>
    <rPh sb="2" eb="4">
      <t>シュツリョク</t>
    </rPh>
    <phoneticPr fontId="14"/>
  </si>
  <si>
    <t xml:space="preserve">FF式暖房機等 </t>
  </si>
  <si>
    <t xml:space="preserve">JIS A 4003 </t>
  </si>
  <si>
    <t xml:space="preserve">定格暖房能力 </t>
  </si>
  <si>
    <t>定格消費電力</t>
    <rPh sb="0" eb="2">
      <t>テイカク</t>
    </rPh>
    <phoneticPr fontId="14"/>
  </si>
  <si>
    <t xml:space="preserve">JIS S 2031 </t>
  </si>
  <si>
    <t xml:space="preserve">定格暖房出力 </t>
  </si>
  <si>
    <t xml:space="preserve">電気瞬間湯沸器 </t>
  </si>
  <si>
    <t xml:space="preserve">定格加熱能力 </t>
    <rPh sb="2" eb="4">
      <t>カネツ</t>
    </rPh>
    <phoneticPr fontId="14"/>
  </si>
  <si>
    <t xml:space="preserve">JIS C 9335-2-35 </t>
  </si>
  <si>
    <t xml:space="preserve">定格入力 </t>
  </si>
  <si>
    <t xml:space="preserve">JIS S 2122 </t>
  </si>
  <si>
    <t xml:space="preserve">「表示ガス消費量」に「熱効率」を乗じ100を除した値（JIS S 2122 表3) </t>
    <rPh sb="16" eb="17">
      <t>ジョウ</t>
    </rPh>
    <rPh sb="22" eb="23">
      <t>ジョ</t>
    </rPh>
    <rPh sb="25" eb="26">
      <t>アタイ</t>
    </rPh>
    <rPh sb="38" eb="39">
      <t>ヒョウ</t>
    </rPh>
    <phoneticPr fontId="14"/>
  </si>
  <si>
    <t>定格消費電力</t>
    <phoneticPr fontId="14"/>
  </si>
  <si>
    <t xml:space="preserve">HA-013 </t>
  </si>
  <si>
    <t xml:space="preserve">暖房能力 </t>
  </si>
  <si>
    <t>定格燃料消費量</t>
    <phoneticPr fontId="14"/>
  </si>
  <si>
    <t>ガス消費量</t>
    <rPh sb="2" eb="5">
      <t>ショウヒリョウ</t>
    </rPh>
    <phoneticPr fontId="14"/>
  </si>
  <si>
    <t xml:space="preserve">真空式温水発生機 </t>
  </si>
  <si>
    <t>燃料消費量を低位発熱量基準に換算した値（※1）</t>
    <rPh sb="0" eb="2">
      <t>ネンリョウ</t>
    </rPh>
    <rPh sb="2" eb="5">
      <t>ショウヒリョウ</t>
    </rPh>
    <rPh sb="6" eb="8">
      <t>テイイ</t>
    </rPh>
    <rPh sb="8" eb="10">
      <t>ハツネツ</t>
    </rPh>
    <rPh sb="10" eb="11">
      <t>リョウ</t>
    </rPh>
    <rPh sb="11" eb="13">
      <t>キジュン</t>
    </rPh>
    <rPh sb="14" eb="16">
      <t>カンサン</t>
    </rPh>
    <rPh sb="18" eb="19">
      <t>アタイ</t>
    </rPh>
    <phoneticPr fontId="14"/>
  </si>
  <si>
    <t xml:space="preserve">温水発生機 </t>
  </si>
  <si>
    <t xml:space="preserve">無圧式温水発生機 </t>
  </si>
  <si>
    <t xml:space="preserve">（最大）燃料消費量 </t>
  </si>
  <si>
    <t xml:space="preserve">パッケージエアコンディショナ（空冷式）、
パッケージエアコンディショナ（水冷式）、
パッケージエアコンディショナ（水冷式熱回収形）、
パッケージエアコンディショナ（水冷式地中熱） </t>
    <phoneticPr fontId="14"/>
  </si>
  <si>
    <t xml:space="preserve">JIS B 8616 </t>
  </si>
  <si>
    <t xml:space="preserve">地域熱供給 </t>
  </si>
  <si>
    <t xml:space="preserve">定格能力 </t>
  </si>
  <si>
    <t xml:space="preserve">設計図書に記載されている熱供給量。 </t>
  </si>
  <si>
    <t xml:space="preserve">JRA 4002 </t>
  </si>
  <si>
    <t xml:space="preserve">燃料消費量 </t>
  </si>
  <si>
    <t xml:space="preserve">JRA 4053 </t>
  </si>
  <si>
    <t xml:space="preserve">定格蓄熱非利用冷房能力 </t>
  </si>
  <si>
    <t>定格能力に｢他人から供給された熱の一次エネルギー換算値｣を掛けた値。※5</t>
    <phoneticPr fontId="14"/>
  </si>
  <si>
    <t>定格能力に｢他人から供給された熱の一次エネルギー換算値｣を掛けた値。※5</t>
    <rPh sb="29" eb="30">
      <t>カ</t>
    </rPh>
    <phoneticPr fontId="14"/>
  </si>
  <si>
    <t>■照明設備</t>
    <rPh sb="1" eb="3">
      <t>ショウメイ</t>
    </rPh>
    <rPh sb="3" eb="5">
      <t>セツビ</t>
    </rPh>
    <phoneticPr fontId="14"/>
  </si>
  <si>
    <t>■全熱交換器</t>
    <rPh sb="1" eb="2">
      <t>ゼン</t>
    </rPh>
    <rPh sb="2" eb="3">
      <t>ネツ</t>
    </rPh>
    <rPh sb="3" eb="6">
      <t>コウカンキ</t>
    </rPh>
    <phoneticPr fontId="14"/>
  </si>
  <si>
    <t xml:space="preserve">定格蓄熱非利用暖房標準能力 </t>
  </si>
  <si>
    <t>全熱交換器</t>
    <rPh sb="0" eb="1">
      <t>ゼン</t>
    </rPh>
    <rPh sb="1" eb="2">
      <t>ネツ</t>
    </rPh>
    <rPh sb="2" eb="5">
      <t>コウカンキ</t>
    </rPh>
    <phoneticPr fontId="14"/>
  </si>
  <si>
    <t xml:space="preserve">全熱交換効率（冷房） </t>
    <phoneticPr fontId="14"/>
  </si>
  <si>
    <t xml:space="preserve">JIS B 8628 </t>
  </si>
  <si>
    <t xml:space="preserve">全熱交換効率（暖房） </t>
    <phoneticPr fontId="14"/>
  </si>
  <si>
    <t xml:space="preserve">定格蓄熱非利用冷房消費電力 </t>
  </si>
  <si>
    <t>■機械換気設備</t>
    <rPh sb="1" eb="3">
      <t>キカイ</t>
    </rPh>
    <rPh sb="3" eb="5">
      <t>カンキ</t>
    </rPh>
    <rPh sb="5" eb="7">
      <t>セツビ</t>
    </rPh>
    <phoneticPr fontId="14"/>
  </si>
  <si>
    <t>■太陽光発電設備</t>
    <rPh sb="1" eb="4">
      <t>タイヨウコウ</t>
    </rPh>
    <rPh sb="4" eb="6">
      <t>ハツデン</t>
    </rPh>
    <rPh sb="6" eb="8">
      <t>セツビ</t>
    </rPh>
    <phoneticPr fontId="14"/>
  </si>
  <si>
    <r>
      <t>定義</t>
    </r>
    <r>
      <rPr>
        <sz val="10.5"/>
        <color rgb="FF1B1714"/>
        <rFont val="ＭＳ 明朝"/>
        <family val="1"/>
        <charset val="128"/>
      </rPr>
      <t xml:space="preserve"> </t>
    </r>
  </si>
  <si>
    <t xml:space="preserve">太陽電池アレイ </t>
  </si>
  <si>
    <t xml:space="preserve">JIS C 8951の測定方法に基づき測定され、JIS C 8952に基づいて表示された｢標準太陽電池アレイ出力｣ </t>
    <phoneticPr fontId="14"/>
  </si>
  <si>
    <t>設備機器規格一覧</t>
    <rPh sb="0" eb="2">
      <t>セツビ</t>
    </rPh>
    <rPh sb="2" eb="4">
      <t>キキ</t>
    </rPh>
    <rPh sb="4" eb="6">
      <t>キカク</t>
    </rPh>
    <rPh sb="6" eb="8">
      <t>イチラン</t>
    </rPh>
    <phoneticPr fontId="14"/>
  </si>
  <si>
    <t>機械換気設備</t>
    <phoneticPr fontId="14"/>
  </si>
  <si>
    <t xml:space="preserve"> 電動機出力 </t>
  </si>
  <si>
    <t xml:space="preserve">JIS B 8330 </t>
  </si>
  <si>
    <t xml:space="preserve">電動機出力 </t>
  </si>
  <si>
    <t xml:space="preserve">結晶系太陽電池モジュール </t>
  </si>
  <si>
    <t xml:space="preserve">JIS C 8990 、JIS C 8918またはIEC 61215に基づいて記載された太陽電池モジュールの1枚あたりの標準太陽電池モジュール出力 </t>
  </si>
  <si>
    <t>建物名</t>
    <rPh sb="0" eb="2">
      <t>タテモノ</t>
    </rPh>
    <rPh sb="2" eb="3">
      <t>メイ</t>
    </rPh>
    <phoneticPr fontId="14"/>
  </si>
  <si>
    <t xml:space="preserve">定格蓄熱非利用暖房標準消費電力 </t>
  </si>
  <si>
    <t>電動機入力に電動機効率（0.75）を乗じた値</t>
    <phoneticPr fontId="14"/>
  </si>
  <si>
    <t xml:space="preserve">結晶系以外の太陽電池モジュール </t>
  </si>
  <si>
    <t xml:space="preserve">JIS C 8991またはIEC 61646に基づいて記載された太陽電池モジュールの1枚あたりの標準太陽電池モジュール出力 </t>
  </si>
  <si>
    <t xml:space="preserve">JIS C 9603 </t>
  </si>
  <si>
    <t>消費電力に電動機効率（0.75）を乗じた値</t>
    <phoneticPr fontId="14"/>
  </si>
  <si>
    <t xml:space="preserve"> </t>
  </si>
  <si>
    <t xml:space="preserve">アモルファス太陽電池他 </t>
  </si>
  <si>
    <t xml:space="preserve">JIS C8939 に基づいて記載された太陽電池モジュールの 1 枚あたりの標準太陽電池モジュール出力 </t>
  </si>
  <si>
    <t>設計者氏名</t>
    <rPh sb="0" eb="3">
      <t>セッケイシャ</t>
    </rPh>
    <rPh sb="3" eb="5">
      <t>シメイ</t>
    </rPh>
    <phoneticPr fontId="14"/>
  </si>
  <si>
    <t>高効率電動機</t>
    <rPh sb="0" eb="3">
      <t>コウコウリツ</t>
    </rPh>
    <rPh sb="3" eb="6">
      <t>デンドウキ</t>
    </rPh>
    <phoneticPr fontId="14"/>
  </si>
  <si>
    <t>JIS S 4212</t>
    <phoneticPr fontId="14"/>
  </si>
  <si>
    <t>高効率低圧三相かご形誘導電動機</t>
    <rPh sb="0" eb="3">
      <t>コウコウリツ</t>
    </rPh>
    <rPh sb="3" eb="5">
      <t>テイアツ</t>
    </rPh>
    <rPh sb="5" eb="7">
      <t>サンソウ</t>
    </rPh>
    <rPh sb="9" eb="10">
      <t>カタチ</t>
    </rPh>
    <rPh sb="10" eb="12">
      <t>ユウドウ</t>
    </rPh>
    <rPh sb="12" eb="15">
      <t>デンドウキ</t>
    </rPh>
    <phoneticPr fontId="14"/>
  </si>
  <si>
    <t xml:space="preserve">多接合太陽電池 </t>
  </si>
  <si>
    <t xml:space="preserve">JIS C8943に基づいて記載された太陽電池モジュールの1枚あたりの標準太陽電池モジュール出力 </t>
  </si>
  <si>
    <t>JIS S 4213</t>
    <phoneticPr fontId="14"/>
  </si>
  <si>
    <t>低圧三相かご形誘導電動機-低圧トップランナーモーター</t>
    <rPh sb="0" eb="2">
      <t>テイアツ</t>
    </rPh>
    <rPh sb="2" eb="4">
      <t>サンソウ</t>
    </rPh>
    <rPh sb="6" eb="7">
      <t>カタチ</t>
    </rPh>
    <rPh sb="7" eb="9">
      <t>ユウドウ</t>
    </rPh>
    <rPh sb="9" eb="11">
      <t>デンドウ</t>
    </rPh>
    <rPh sb="11" eb="12">
      <t>キ</t>
    </rPh>
    <rPh sb="13" eb="15">
      <t>テイアツ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</si>
</sst>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u/>
      <sz val="11"/>
      <color theme="1"/>
      <name val="ＭＳ Ｐゴシック"/>
      <family val="3"/>
      <charset val="128"/>
      <scheme val="minor"/>
    </font>
    <font>
      <sz val="11"/>
      <color theme="1"/>
      <name val="ＭＳ Ｐ明朝"/>
      <family val="1"/>
      <charset val="128"/>
    </font>
    <font>
      <sz val="10"/>
      <color theme="1"/>
      <name val="ＭＳ Ｐゴシック"/>
      <family val="3"/>
      <charset val="128"/>
      <scheme val="minor"/>
    </font>
    <font>
      <sz val="11"/>
      <color theme="1"/>
      <name val="ＭＳ Ｐゴシック"/>
      <family val="3"/>
      <charset val="128"/>
      <scheme val="minor"/>
    </font>
    <font>
      <sz val="11"/>
      <name val="ＭＳ Ｐ明朝"/>
      <family val="1"/>
      <charset val="128"/>
    </font>
    <font>
      <sz val="11"/>
      <color rgb="FFFFFFCC"/>
      <name val="ＭＳ Ｐゴシック"/>
      <family val="3"/>
      <charset val="128"/>
      <scheme val="minor"/>
    </font>
    <font>
      <u/>
      <sz val="11"/>
      <color theme="1"/>
      <name val="ＭＳ Ｐゴシック"/>
      <family val="2"/>
      <scheme val="minor"/>
    </font>
    <font>
      <b/>
      <sz val="14"/>
      <color theme="1"/>
      <name val="ＭＳ Ｐゴシック"/>
      <family val="3"/>
      <charset val="128"/>
      <scheme val="minor"/>
    </font>
    <font>
      <b/>
      <sz val="9"/>
      <color indexed="81"/>
      <name val="MS P ゴシック"/>
      <family val="3"/>
      <charset val="128"/>
    </font>
    <font>
      <sz val="9"/>
      <color rgb="FF1B1714"/>
      <name val="ＭＳ 明朝"/>
      <family val="1"/>
      <charset val="128"/>
    </font>
    <font>
      <sz val="9"/>
      <color theme="1"/>
      <name val="ＭＳ 明朝"/>
      <family val="1"/>
      <charset val="128"/>
    </font>
    <font>
      <sz val="6"/>
      <name val="ＭＳ Ｐゴシック"/>
      <family val="2"/>
      <charset val="128"/>
      <scheme val="minor"/>
    </font>
    <font>
      <sz val="11"/>
      <color rgb="FF1B1714"/>
      <name val="ＭＳ Ｐ明朝"/>
      <family val="1"/>
      <charset val="128"/>
    </font>
    <font>
      <u/>
      <sz val="11"/>
      <color theme="10"/>
      <name val="ＭＳ Ｐゴシック"/>
      <family val="2"/>
      <scheme val="minor"/>
    </font>
    <font>
      <sz val="12"/>
      <color theme="1"/>
      <name val="ＭＳ Ｐゴシック"/>
      <family val="2"/>
      <charset val="128"/>
      <scheme val="minor"/>
    </font>
    <font>
      <sz val="11"/>
      <color rgb="FF000000"/>
      <name val="Calibri"/>
      <family val="2"/>
    </font>
    <font>
      <sz val="9"/>
      <name val="ＭＳ 明朝"/>
      <family val="1"/>
      <charset val="128"/>
    </font>
    <font>
      <sz val="11"/>
      <name val="ＭＳ Ｐゴシック"/>
      <family val="2"/>
      <charset val="128"/>
      <scheme val="minor"/>
    </font>
    <font>
      <sz val="11"/>
      <name val="Calibri"/>
      <family val="2"/>
    </font>
    <font>
      <sz val="8"/>
      <color rgb="FF1B1714"/>
      <name val="ＭＳ 明朝"/>
      <family val="1"/>
      <charset val="128"/>
    </font>
    <font>
      <sz val="8"/>
      <name val="ＭＳ 明朝"/>
      <family val="1"/>
      <charset val="128"/>
    </font>
    <font>
      <sz val="10.5"/>
      <color rgb="FF1B1714"/>
      <name val="ＭＳ 明朝"/>
      <family val="1"/>
      <charset val="128"/>
    </font>
    <font>
      <b/>
      <sz val="16"/>
      <color theme="1"/>
      <name val="ＭＳ Ｐゴシック"/>
      <family val="3"/>
      <charset val="128"/>
      <scheme val="minor"/>
    </font>
    <font>
      <sz val="9"/>
      <name val="ＭＳ Ｐゴシック"/>
      <family val="3"/>
      <charset val="128"/>
      <scheme val="minor"/>
    </font>
    <font>
      <sz val="10"/>
      <color theme="1"/>
      <name val="ＭＳ Ｐゴシック"/>
      <family val="2"/>
      <charset val="128"/>
      <scheme val="minor"/>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A49A9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rgb="FF1B171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rgb="FF1B1714"/>
      </right>
      <top style="medium">
        <color rgb="FF1B1714"/>
      </top>
      <bottom/>
      <diagonal/>
    </border>
    <border>
      <left/>
      <right/>
      <top style="medium">
        <color rgb="FF1B1714"/>
      </top>
      <bottom style="medium">
        <color rgb="FF1B1714"/>
      </bottom>
      <diagonal/>
    </border>
    <border>
      <left/>
      <right style="medium">
        <color rgb="FF1B1714"/>
      </right>
      <top style="medium">
        <color rgb="FF1B1714"/>
      </top>
      <bottom style="medium">
        <color rgb="FF1B1714"/>
      </bottom>
      <diagonal/>
    </border>
    <border>
      <left style="medium">
        <color rgb="FF1B1714"/>
      </left>
      <right style="medium">
        <color rgb="FF1B1714"/>
      </right>
      <top/>
      <bottom/>
      <diagonal/>
    </border>
    <border>
      <left/>
      <right/>
      <top style="medium">
        <color rgb="FF1B1714"/>
      </top>
      <bottom/>
      <diagonal/>
    </border>
    <border>
      <left style="medium">
        <color rgb="FF1B1714"/>
      </left>
      <right/>
      <top style="medium">
        <color rgb="FF1B1714"/>
      </top>
      <bottom style="medium">
        <color rgb="FF1B1714"/>
      </bottom>
      <diagonal/>
    </border>
    <border>
      <left style="medium">
        <color indexed="64"/>
      </left>
      <right style="medium">
        <color indexed="64"/>
      </right>
      <top/>
      <bottom style="medium">
        <color indexed="64"/>
      </bottom>
      <diagonal/>
    </border>
    <border>
      <left/>
      <right style="medium">
        <color rgb="FF1B1714"/>
      </right>
      <top/>
      <bottom style="medium">
        <color rgb="FF1B1714"/>
      </bottom>
      <diagonal/>
    </border>
    <border>
      <left/>
      <right style="medium">
        <color rgb="FF1B1714"/>
      </right>
      <top/>
      <bottom/>
      <diagonal/>
    </border>
    <border>
      <left/>
      <right style="medium">
        <color indexed="64"/>
      </right>
      <top style="medium">
        <color indexed="64"/>
      </top>
      <bottom style="medium">
        <color rgb="FF1B1714"/>
      </bottom>
      <diagonal/>
    </border>
    <border>
      <left/>
      <right style="medium">
        <color indexed="64"/>
      </right>
      <top style="medium">
        <color rgb="FF1B1714"/>
      </top>
      <bottom style="medium">
        <color rgb="FF1B1714"/>
      </bottom>
      <diagonal/>
    </border>
    <border>
      <left style="medium">
        <color indexed="64"/>
      </left>
      <right/>
      <top/>
      <bottom style="medium">
        <color rgb="FF1B1714"/>
      </bottom>
      <diagonal/>
    </border>
    <border>
      <left style="medium">
        <color indexed="64"/>
      </left>
      <right style="medium">
        <color rgb="FF1B1714"/>
      </right>
      <top/>
      <bottom/>
      <diagonal/>
    </border>
    <border>
      <left style="medium">
        <color indexed="64"/>
      </left>
      <right style="medium">
        <color rgb="FF1B1714"/>
      </right>
      <top/>
      <bottom style="medium">
        <color rgb="FF1B1714"/>
      </bottom>
      <diagonal/>
    </border>
    <border>
      <left style="medium">
        <color indexed="64"/>
      </left>
      <right style="medium">
        <color rgb="FF1B1714"/>
      </right>
      <top style="medium">
        <color rgb="FF1B1714"/>
      </top>
      <bottom/>
      <diagonal/>
    </border>
    <border>
      <left/>
      <right style="medium">
        <color rgb="FF1B1714"/>
      </right>
      <top style="medium">
        <color indexed="64"/>
      </top>
      <bottom/>
      <diagonal/>
    </border>
    <border>
      <left/>
      <right style="medium">
        <color rgb="FF1B1714"/>
      </right>
      <top style="medium">
        <color indexed="64"/>
      </top>
      <bottom style="medium">
        <color rgb="FF1B1714"/>
      </bottom>
      <diagonal/>
    </border>
    <border>
      <left/>
      <right style="medium">
        <color indexed="64"/>
      </right>
      <top/>
      <bottom style="medium">
        <color rgb="FF1B1714"/>
      </bottom>
      <diagonal/>
    </border>
    <border>
      <left style="medium">
        <color indexed="64"/>
      </left>
      <right style="medium">
        <color indexed="64"/>
      </right>
      <top style="medium">
        <color rgb="FF1B1714"/>
      </top>
      <bottom style="medium">
        <color rgb="FF1B1714"/>
      </bottom>
      <diagonal/>
    </border>
    <border>
      <left style="medium">
        <color rgb="FF1B1714"/>
      </left>
      <right/>
      <top style="medium">
        <color indexed="64"/>
      </top>
      <bottom style="medium">
        <color rgb="FF1B1714"/>
      </bottom>
      <diagonal/>
    </border>
    <border>
      <left style="medium">
        <color indexed="64"/>
      </left>
      <right style="medium">
        <color indexed="64"/>
      </right>
      <top style="medium">
        <color rgb="FF1B1714"/>
      </top>
      <bottom style="medium">
        <color indexed="64"/>
      </bottom>
      <diagonal/>
    </border>
    <border>
      <left/>
      <right style="medium">
        <color rgb="FF1B1714"/>
      </right>
      <top/>
      <bottom style="medium">
        <color indexed="64"/>
      </bottom>
      <diagonal/>
    </border>
    <border>
      <left style="medium">
        <color rgb="FF1B1714"/>
      </left>
      <right/>
      <top style="medium">
        <color rgb="FF1B1714"/>
      </top>
      <bottom style="medium">
        <color indexed="64"/>
      </bottom>
      <diagonal/>
    </border>
    <border>
      <left/>
      <right style="medium">
        <color indexed="64"/>
      </right>
      <top style="medium">
        <color rgb="FF1B1714"/>
      </top>
      <bottom style="medium">
        <color indexed="64"/>
      </bottom>
      <diagonal/>
    </border>
    <border>
      <left style="medium">
        <color indexed="64"/>
      </left>
      <right style="medium">
        <color rgb="FF1B1714"/>
      </right>
      <top/>
      <bottom style="medium">
        <color indexed="64"/>
      </bottom>
      <diagonal/>
    </border>
    <border>
      <left style="medium">
        <color rgb="FF1B1714"/>
      </left>
      <right style="medium">
        <color rgb="FF1B1714"/>
      </right>
      <top style="medium">
        <color rgb="FF1B1714"/>
      </top>
      <bottom/>
      <diagonal/>
    </border>
    <border>
      <left/>
      <right style="medium">
        <color rgb="FF1B1714"/>
      </right>
      <top style="medium">
        <color indexed="64"/>
      </top>
      <bottom style="medium">
        <color indexed="64"/>
      </bottom>
      <diagonal/>
    </border>
    <border>
      <left style="medium">
        <color rgb="FF1B1714"/>
      </left>
      <right/>
      <top style="medium">
        <color rgb="FF1B1714"/>
      </top>
      <bottom/>
      <diagonal/>
    </border>
    <border>
      <left style="medium">
        <color rgb="FF1B1714"/>
      </left>
      <right/>
      <top/>
      <bottom/>
      <diagonal/>
    </border>
    <border>
      <left style="medium">
        <color rgb="FF1B1714"/>
      </left>
      <right style="medium">
        <color rgb="FF1B1714"/>
      </right>
      <top style="medium">
        <color rgb="FF1B1714"/>
      </top>
      <bottom style="medium">
        <color rgb="FF1B1714"/>
      </bottom>
      <diagonal/>
    </border>
    <border>
      <left style="medium">
        <color rgb="FF1B1714"/>
      </left>
      <right/>
      <top/>
      <bottom style="medium">
        <color rgb="FF1B1714"/>
      </bottom>
      <diagonal/>
    </border>
    <border>
      <left/>
      <right/>
      <top style="thin">
        <color indexed="64"/>
      </top>
      <bottom style="thin">
        <color indexed="64"/>
      </bottom>
      <diagonal/>
    </border>
  </borders>
  <cellStyleXfs count="3">
    <xf numFmtId="0" fontId="0" fillId="0" borderId="0"/>
    <xf numFmtId="0" fontId="16" fillId="0" borderId="0" applyNumberFormat="0" applyFill="0" applyBorder="0" applyAlignment="0" applyProtection="0"/>
    <xf numFmtId="0" fontId="1" fillId="0" borderId="0">
      <alignment vertical="center"/>
    </xf>
  </cellStyleXfs>
  <cellXfs count="252">
    <xf numFmtId="0" fontId="0" fillId="0" borderId="0" xfId="0"/>
    <xf numFmtId="0" fontId="6" fillId="0" borderId="0" xfId="0" applyFont="1"/>
    <xf numFmtId="0" fontId="5" fillId="0" borderId="0" xfId="0" applyFont="1"/>
    <xf numFmtId="0" fontId="4" fillId="0" borderId="0" xfId="0" applyFont="1"/>
    <xf numFmtId="0" fontId="0" fillId="0" borderId="0" xfId="0" applyAlignment="1">
      <alignment horizontal="right"/>
    </xf>
    <xf numFmtId="0" fontId="3" fillId="0" borderId="0" xfId="0" applyFont="1"/>
    <xf numFmtId="0" fontId="9" fillId="0" borderId="0" xfId="0" applyFont="1"/>
    <xf numFmtId="0" fontId="10" fillId="0" borderId="0" xfId="0" applyFont="1"/>
    <xf numFmtId="0" fontId="8" fillId="2" borderId="0" xfId="0" applyFont="1" applyFill="1" applyProtection="1">
      <protection locked="0"/>
    </xf>
    <xf numFmtId="0" fontId="0" fillId="2" borderId="0" xfId="0" applyFill="1" applyProtection="1">
      <protection locked="0"/>
    </xf>
    <xf numFmtId="0" fontId="0" fillId="0" borderId="0" xfId="0" applyAlignment="1">
      <alignment horizontal="right" vertical="center"/>
    </xf>
    <xf numFmtId="0" fontId="6" fillId="0" borderId="0" xfId="0" applyFont="1" applyAlignment="1">
      <alignment horizontal="right" vertical="center"/>
    </xf>
    <xf numFmtId="0" fontId="0" fillId="0" borderId="0" xfId="0" applyAlignment="1">
      <alignment wrapText="1"/>
    </xf>
    <xf numFmtId="0" fontId="0" fillId="0" borderId="5" xfId="0" applyBorder="1"/>
    <xf numFmtId="0" fontId="4" fillId="0" borderId="0" xfId="0" applyFont="1" applyAlignment="1">
      <alignment vertical="center"/>
    </xf>
    <xf numFmtId="0" fontId="4" fillId="0" borderId="1" xfId="0" applyFont="1" applyBorder="1" applyAlignment="1">
      <alignment vertical="center"/>
    </xf>
    <xf numFmtId="0" fontId="0" fillId="3" borderId="8" xfId="0" applyFill="1" applyBorder="1" applyAlignment="1">
      <alignment vertical="center"/>
    </xf>
    <xf numFmtId="0" fontId="0" fillId="3" borderId="11" xfId="0" applyFill="1" applyBorder="1" applyAlignment="1">
      <alignment vertical="center"/>
    </xf>
    <xf numFmtId="0" fontId="0" fillId="3" borderId="1" xfId="0" applyFill="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11" xfId="0" applyFont="1" applyBorder="1" applyAlignment="1">
      <alignment vertical="center"/>
    </xf>
    <xf numFmtId="0" fontId="4" fillId="0" borderId="2" xfId="0" applyFont="1"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0" fillId="0" borderId="3" xfId="0" applyBorder="1" applyAlignment="1">
      <alignment vertical="center"/>
    </xf>
    <xf numFmtId="0" fontId="0" fillId="0" borderId="10" xfId="0" applyBorder="1" applyAlignment="1">
      <alignment vertical="center"/>
    </xf>
    <xf numFmtId="0" fontId="0" fillId="0" borderId="13" xfId="0"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7" fillId="0" borderId="1" xfId="0" applyFont="1" applyBorder="1" applyAlignment="1">
      <alignment vertical="center"/>
    </xf>
    <xf numFmtId="0" fontId="0" fillId="0" borderId="0" xfId="0" applyAlignment="1">
      <alignment vertical="center"/>
    </xf>
    <xf numFmtId="0" fontId="7" fillId="0" borderId="0" xfId="0" applyFont="1" applyAlignment="1">
      <alignment vertical="center"/>
    </xf>
    <xf numFmtId="0" fontId="4" fillId="0" borderId="1" xfId="0" applyFont="1" applyBorder="1" applyAlignment="1">
      <alignment vertical="center" wrapText="1"/>
    </xf>
    <xf numFmtId="0" fontId="4" fillId="0" borderId="10" xfId="0" applyFont="1" applyBorder="1" applyAlignment="1">
      <alignment vertical="center"/>
    </xf>
    <xf numFmtId="0" fontId="4" fillId="0" borderId="13" xfId="0" applyFont="1" applyBorder="1" applyAlignment="1">
      <alignment vertical="center"/>
    </xf>
    <xf numFmtId="0" fontId="4" fillId="0" borderId="9" xfId="0" applyFont="1" applyBorder="1" applyAlignment="1">
      <alignment vertical="center"/>
    </xf>
    <xf numFmtId="0" fontId="4" fillId="0" borderId="12" xfId="0" applyFont="1" applyBorder="1" applyAlignment="1">
      <alignment vertical="center"/>
    </xf>
    <xf numFmtId="0" fontId="4" fillId="0" borderId="4" xfId="0" applyFont="1" applyBorder="1" applyAlignment="1">
      <alignment vertical="center" wrapText="1"/>
    </xf>
    <xf numFmtId="0" fontId="4" fillId="0" borderId="1" xfId="0" applyFont="1" applyBorder="1" applyAlignment="1">
      <alignment horizontal="left" vertical="center"/>
    </xf>
    <xf numFmtId="0" fontId="3" fillId="0" borderId="0" xfId="0" applyFont="1" applyAlignment="1" applyProtection="1">
      <alignment vertical="center"/>
      <protection locked="0"/>
    </xf>
    <xf numFmtId="0" fontId="4" fillId="0" borderId="2" xfId="0" applyFont="1" applyBorder="1" applyAlignment="1">
      <alignment vertical="top"/>
    </xf>
    <xf numFmtId="0" fontId="12" fillId="4" borderId="0" xfId="0" applyFont="1" applyFill="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5"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1" applyBorder="1" applyAlignment="1">
      <alignment horizontal="center" vertical="center"/>
    </xf>
    <xf numFmtId="0" fontId="17" fillId="0" borderId="0" xfId="2" applyFont="1">
      <alignment vertical="center"/>
    </xf>
    <xf numFmtId="0" fontId="1" fillId="0" borderId="0" xfId="2" applyAlignment="1">
      <alignment horizontal="left" vertical="center"/>
    </xf>
    <xf numFmtId="0" fontId="1" fillId="0" borderId="0" xfId="2">
      <alignment vertical="center"/>
    </xf>
    <xf numFmtId="0" fontId="17" fillId="0" borderId="0" xfId="2" applyFont="1" applyAlignment="1">
      <alignment horizontal="left" vertical="center"/>
    </xf>
    <xf numFmtId="0" fontId="1" fillId="0" borderId="0" xfId="2" applyAlignment="1">
      <alignment horizontal="left"/>
    </xf>
    <xf numFmtId="0" fontId="17" fillId="0" borderId="0" xfId="2" applyFont="1" applyAlignment="1">
      <alignment horizontal="left"/>
    </xf>
    <xf numFmtId="0" fontId="1" fillId="0" borderId="0" xfId="2" applyAlignment="1">
      <alignment horizontal="right"/>
    </xf>
    <xf numFmtId="0" fontId="18" fillId="4" borderId="29" xfId="2" applyFont="1" applyFill="1" applyBorder="1" applyAlignment="1">
      <alignment vertical="center" wrapText="1"/>
    </xf>
    <xf numFmtId="0" fontId="12" fillId="4" borderId="30" xfId="2" applyFont="1" applyFill="1" applyBorder="1" applyAlignment="1">
      <alignment vertical="center" wrapText="1"/>
    </xf>
    <xf numFmtId="0" fontId="12" fillId="0" borderId="31" xfId="2" applyFont="1" applyBorder="1" applyAlignment="1">
      <alignment vertical="center" wrapText="1"/>
    </xf>
    <xf numFmtId="0" fontId="12" fillId="4" borderId="35" xfId="2" applyFont="1" applyFill="1" applyBorder="1" applyAlignment="1">
      <alignment horizontal="center" vertical="center" wrapText="1"/>
    </xf>
    <xf numFmtId="0" fontId="12" fillId="0" borderId="31" xfId="2" applyFont="1" applyBorder="1" applyAlignment="1">
      <alignment horizontal="center" vertical="center" wrapText="1"/>
    </xf>
    <xf numFmtId="0" fontId="1" fillId="0" borderId="27" xfId="2" applyBorder="1" applyAlignment="1" applyProtection="1">
      <alignment horizontal="center" vertical="center"/>
      <protection locked="0"/>
    </xf>
    <xf numFmtId="0" fontId="12" fillId="0" borderId="35" xfId="2" applyFont="1" applyBorder="1" applyAlignment="1">
      <alignment vertical="center" wrapText="1"/>
    </xf>
    <xf numFmtId="0" fontId="19" fillId="0" borderId="36" xfId="2" applyFont="1" applyBorder="1" applyAlignment="1">
      <alignment horizontal="left" vertical="center" wrapText="1"/>
    </xf>
    <xf numFmtId="0" fontId="19" fillId="0" borderId="35" xfId="2" applyFont="1" applyBorder="1" applyAlignment="1">
      <alignment vertical="center" wrapText="1"/>
    </xf>
    <xf numFmtId="0" fontId="19" fillId="0" borderId="31" xfId="2" applyFont="1" applyBorder="1" applyAlignment="1">
      <alignment vertical="center" wrapText="1"/>
    </xf>
    <xf numFmtId="0" fontId="12" fillId="0" borderId="35" xfId="2" applyFont="1" applyBorder="1" applyAlignment="1">
      <alignment horizontal="left" vertical="center" wrapText="1"/>
    </xf>
    <xf numFmtId="0" fontId="20" fillId="0" borderId="36" xfId="2" applyFont="1" applyBorder="1" applyAlignment="1">
      <alignment horizontal="left" vertical="center" wrapText="1"/>
    </xf>
    <xf numFmtId="0" fontId="20" fillId="0" borderId="35" xfId="2" applyFont="1" applyBorder="1" applyAlignment="1">
      <alignment horizontal="left" vertical="center" wrapText="1"/>
    </xf>
    <xf numFmtId="0" fontId="12" fillId="0" borderId="30" xfId="2" applyFont="1" applyBorder="1" applyAlignment="1">
      <alignment vertical="center" wrapText="1"/>
    </xf>
    <xf numFmtId="0" fontId="19" fillId="0" borderId="35" xfId="2" applyFont="1" applyBorder="1" applyAlignment="1">
      <alignment horizontal="left" vertical="center" wrapText="1"/>
    </xf>
    <xf numFmtId="0" fontId="19" fillId="0" borderId="30" xfId="2" applyFont="1" applyBorder="1" applyAlignment="1">
      <alignment vertical="center" wrapText="1"/>
    </xf>
    <xf numFmtId="0" fontId="21" fillId="0" borderId="40" xfId="2" applyFont="1" applyBorder="1" applyAlignment="1">
      <alignment vertical="center" wrapText="1"/>
    </xf>
    <xf numFmtId="0" fontId="21" fillId="0" borderId="41" xfId="2" applyFont="1" applyBorder="1" applyAlignment="1">
      <alignment vertical="center" wrapText="1"/>
    </xf>
    <xf numFmtId="0" fontId="19" fillId="0" borderId="35" xfId="2" applyFont="1" applyBorder="1" applyAlignment="1">
      <alignment horizontal="justify" vertical="center" wrapText="1"/>
    </xf>
    <xf numFmtId="0" fontId="19" fillId="0" borderId="31" xfId="2" applyFont="1" applyBorder="1" applyAlignment="1">
      <alignment horizontal="justify" vertical="center" wrapText="1"/>
    </xf>
    <xf numFmtId="0" fontId="12" fillId="0" borderId="33" xfId="2" applyFont="1" applyBorder="1" applyAlignment="1">
      <alignment vertical="center" wrapText="1"/>
    </xf>
    <xf numFmtId="0" fontId="12" fillId="0" borderId="42" xfId="2" applyFont="1" applyBorder="1" applyAlignment="1">
      <alignment vertical="center" wrapText="1"/>
    </xf>
    <xf numFmtId="0" fontId="12" fillId="0" borderId="40" xfId="2" applyFont="1" applyBorder="1" applyAlignment="1">
      <alignment vertical="center" wrapText="1"/>
    </xf>
    <xf numFmtId="0" fontId="22" fillId="0" borderId="35" xfId="2" applyFont="1" applyBorder="1" applyAlignment="1">
      <alignment vertical="center" wrapText="1"/>
    </xf>
    <xf numFmtId="0" fontId="12" fillId="0" borderId="41" xfId="2" applyFont="1" applyBorder="1" applyAlignment="1">
      <alignment vertical="center" wrapText="1"/>
    </xf>
    <xf numFmtId="0" fontId="19" fillId="0" borderId="36" xfId="2" applyFont="1" applyBorder="1" applyAlignment="1">
      <alignment vertical="center" wrapText="1"/>
    </xf>
    <xf numFmtId="0" fontId="1" fillId="0" borderId="25" xfId="2" applyBorder="1" applyAlignment="1">
      <alignment horizontal="center" vertical="center"/>
    </xf>
    <xf numFmtId="0" fontId="1" fillId="0" borderId="0" xfId="2" applyAlignment="1">
      <alignment horizontal="center" vertical="center"/>
    </xf>
    <xf numFmtId="0" fontId="19" fillId="0" borderId="44" xfId="2" applyFont="1" applyBorder="1" applyAlignment="1">
      <alignment vertical="center" wrapText="1"/>
    </xf>
    <xf numFmtId="0" fontId="19" fillId="0" borderId="37" xfId="2" applyFont="1" applyBorder="1" applyAlignment="1">
      <alignment vertical="center" wrapText="1"/>
    </xf>
    <xf numFmtId="0" fontId="19" fillId="0" borderId="30" xfId="2" applyFont="1" applyBorder="1" applyAlignment="1">
      <alignment horizontal="left" vertical="center" wrapText="1"/>
    </xf>
    <xf numFmtId="0" fontId="19" fillId="0" borderId="33" xfId="2" applyFont="1" applyBorder="1" applyAlignment="1">
      <alignment vertical="center" wrapText="1"/>
    </xf>
    <xf numFmtId="0" fontId="19" fillId="0" borderId="45" xfId="2" applyFont="1" applyBorder="1" applyAlignment="1">
      <alignment vertical="center" wrapText="1"/>
    </xf>
    <xf numFmtId="0" fontId="12" fillId="0" borderId="36" xfId="2" applyFont="1" applyBorder="1" applyAlignment="1">
      <alignment vertical="center" wrapText="1"/>
    </xf>
    <xf numFmtId="0" fontId="12" fillId="0" borderId="0" xfId="2" applyFont="1" applyAlignment="1">
      <alignment vertical="center" wrapText="1"/>
    </xf>
    <xf numFmtId="0" fontId="19" fillId="0" borderId="44" xfId="2" applyFont="1" applyBorder="1" applyAlignment="1">
      <alignment horizontal="left" vertical="center" wrapText="1"/>
    </xf>
    <xf numFmtId="0" fontId="19" fillId="0" borderId="26" xfId="2" applyFont="1" applyBorder="1" applyAlignment="1">
      <alignment vertical="center" wrapText="1"/>
    </xf>
    <xf numFmtId="0" fontId="19" fillId="0" borderId="38" xfId="2" applyFont="1" applyBorder="1" applyAlignment="1">
      <alignment vertical="center" wrapText="1"/>
    </xf>
    <xf numFmtId="0" fontId="19" fillId="0" borderId="0" xfId="2" applyFont="1" applyAlignment="1">
      <alignment vertical="center" wrapText="1"/>
    </xf>
    <xf numFmtId="0" fontId="19" fillId="0" borderId="49" xfId="2" applyFont="1" applyBorder="1" applyAlignment="1">
      <alignment horizontal="left" vertical="center" wrapText="1"/>
    </xf>
    <xf numFmtId="0" fontId="12" fillId="4" borderId="23" xfId="2" applyFont="1" applyFill="1" applyBorder="1" applyAlignment="1">
      <alignment horizontal="center" vertical="center" wrapText="1"/>
    </xf>
    <xf numFmtId="0" fontId="12" fillId="4" borderId="24" xfId="2" applyFont="1" applyFill="1" applyBorder="1" applyAlignment="1">
      <alignment vertical="center" wrapText="1"/>
    </xf>
    <xf numFmtId="0" fontId="19" fillId="0" borderId="0" xfId="2" applyFont="1" applyAlignment="1">
      <alignment horizontal="justify" vertical="center" wrapText="1"/>
    </xf>
    <xf numFmtId="0" fontId="12" fillId="0" borderId="23" xfId="2" applyFont="1" applyBorder="1" applyAlignment="1">
      <alignment vertical="center" wrapText="1"/>
    </xf>
    <xf numFmtId="0" fontId="12" fillId="0" borderId="35" xfId="2" applyFont="1" applyBorder="1" applyAlignment="1">
      <alignment vertical="center" shrinkToFit="1"/>
    </xf>
    <xf numFmtId="0" fontId="12" fillId="4" borderId="30" xfId="2" applyFont="1" applyFill="1" applyBorder="1" applyAlignment="1">
      <alignment horizontal="left" vertical="center" wrapText="1" indent="1"/>
    </xf>
    <xf numFmtId="0" fontId="12" fillId="0" borderId="34" xfId="2" applyFont="1" applyBorder="1" applyAlignment="1">
      <alignment vertical="center" wrapText="1"/>
    </xf>
    <xf numFmtId="0" fontId="25" fillId="0" borderId="14" xfId="2" applyFont="1" applyBorder="1">
      <alignment vertical="center"/>
    </xf>
    <xf numFmtId="0" fontId="1" fillId="0" borderId="15" xfId="2" applyBorder="1">
      <alignment vertical="center"/>
    </xf>
    <xf numFmtId="0" fontId="1" fillId="0" borderId="16" xfId="2" applyBorder="1">
      <alignment vertical="center"/>
    </xf>
    <xf numFmtId="0" fontId="12" fillId="0" borderId="53" xfId="2" applyFont="1" applyBorder="1" applyAlignment="1">
      <alignment vertical="center" wrapText="1"/>
    </xf>
    <xf numFmtId="0" fontId="12" fillId="0" borderId="54" xfId="2" applyFont="1" applyBorder="1" applyAlignment="1">
      <alignment vertical="center" wrapText="1"/>
    </xf>
    <xf numFmtId="0" fontId="12" fillId="0" borderId="19" xfId="2" applyFont="1" applyBorder="1" applyAlignment="1">
      <alignment vertical="center" wrapText="1"/>
    </xf>
    <xf numFmtId="0" fontId="12" fillId="0" borderId="57" xfId="2" applyFont="1" applyBorder="1" applyAlignment="1">
      <alignment horizontal="left" vertical="center" wrapText="1"/>
    </xf>
    <xf numFmtId="0" fontId="19" fillId="0" borderId="49" xfId="2" applyFont="1" applyBorder="1" applyAlignment="1">
      <alignment vertical="center" wrapText="1"/>
    </xf>
    <xf numFmtId="0" fontId="19" fillId="0" borderId="22" xfId="2" applyFont="1" applyBorder="1" applyAlignment="1">
      <alignment vertical="center" wrapText="1"/>
    </xf>
    <xf numFmtId="0" fontId="19" fillId="0" borderId="18" xfId="2" applyFont="1" applyBorder="1" applyAlignment="1">
      <alignment vertical="center" wrapText="1"/>
    </xf>
    <xf numFmtId="0" fontId="19" fillId="0" borderId="23" xfId="2" applyFont="1" applyBorder="1" applyAlignment="1">
      <alignment vertical="center" wrapText="1"/>
    </xf>
    <xf numFmtId="0" fontId="19" fillId="0" borderId="0" xfId="2" applyFont="1" applyAlignment="1">
      <alignment horizontal="left" vertical="center" wrapText="1"/>
    </xf>
    <xf numFmtId="0" fontId="27" fillId="0" borderId="0" xfId="2" applyFont="1" applyAlignment="1">
      <alignment horizontal="right" vertical="center"/>
    </xf>
    <xf numFmtId="0" fontId="20" fillId="0" borderId="0" xfId="2" applyFont="1" applyAlignment="1">
      <alignment horizontal="left" vertical="center" wrapText="1"/>
    </xf>
    <xf numFmtId="0" fontId="21" fillId="0" borderId="0" xfId="2" applyFont="1" applyAlignment="1">
      <alignment vertical="center" wrapText="1"/>
    </xf>
    <xf numFmtId="0" fontId="12" fillId="0" borderId="0" xfId="2" applyFont="1" applyAlignment="1">
      <alignment horizontal="left" vertical="center" wrapText="1"/>
    </xf>
    <xf numFmtId="0" fontId="19" fillId="0" borderId="0" xfId="2" applyFont="1" applyAlignment="1">
      <alignment horizontal="center" vertical="center" wrapText="1"/>
    </xf>
    <xf numFmtId="0" fontId="13" fillId="0" borderId="0" xfId="2" applyFont="1" applyAlignment="1">
      <alignment horizontal="left" vertical="center"/>
    </xf>
    <xf numFmtId="0" fontId="13" fillId="0" borderId="0" xfId="2" applyFo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11" xfId="0" applyFont="1" applyBorder="1" applyAlignment="1">
      <alignment vertical="center"/>
    </xf>
    <xf numFmtId="0" fontId="7" fillId="0" borderId="2" xfId="0" applyFont="1" applyBorder="1" applyAlignment="1">
      <alignment vertical="center"/>
    </xf>
    <xf numFmtId="0" fontId="7" fillId="0" borderId="10" xfId="0" applyFont="1" applyBorder="1" applyAlignment="1">
      <alignment vertical="center"/>
    </xf>
    <xf numFmtId="0" fontId="7" fillId="0" borderId="13" xfId="0" applyFont="1" applyBorder="1" applyAlignment="1">
      <alignment vertical="center"/>
    </xf>
    <xf numFmtId="0" fontId="7" fillId="0" borderId="9" xfId="0" applyFont="1" applyBorder="1" applyAlignment="1">
      <alignment vertical="center"/>
    </xf>
    <xf numFmtId="0" fontId="7" fillId="0" borderId="12" xfId="0" applyFont="1" applyBorder="1" applyAlignment="1">
      <alignment vertical="center"/>
    </xf>
    <xf numFmtId="0" fontId="7" fillId="0" borderId="59" xfId="0" applyFont="1" applyBorder="1" applyAlignment="1">
      <alignment vertical="center"/>
    </xf>
    <xf numFmtId="0" fontId="4" fillId="0" borderId="1" xfId="0" applyFont="1" applyBorder="1" applyAlignment="1">
      <alignment horizontal="left" vertical="center" wrapText="1"/>
    </xf>
    <xf numFmtId="0" fontId="15" fillId="0" borderId="1" xfId="0" applyFont="1" applyBorder="1" applyAlignment="1">
      <alignment horizontal="left" vertical="top" wrapText="1"/>
    </xf>
    <xf numFmtId="0" fontId="3" fillId="2" borderId="0" xfId="0" applyFont="1" applyFill="1" applyAlignment="1" applyProtection="1">
      <alignment horizontal="left" vertical="center"/>
      <protection locked="0"/>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3" xfId="0" applyFont="1" applyBorder="1" applyAlignment="1">
      <alignment horizontal="left" vertical="center" wrapText="1"/>
    </xf>
    <xf numFmtId="0" fontId="15" fillId="3" borderId="1" xfId="0" applyFont="1" applyFill="1" applyBorder="1" applyAlignment="1">
      <alignment horizontal="left" vertical="center" wrapText="1"/>
    </xf>
    <xf numFmtId="0" fontId="12" fillId="4" borderId="28" xfId="2" applyFont="1" applyFill="1" applyBorder="1" applyAlignment="1">
      <alignment horizontal="center" vertical="center" wrapText="1"/>
    </xf>
    <xf numFmtId="0" fontId="12" fillId="4" borderId="35" xfId="2" applyFont="1" applyFill="1" applyBorder="1" applyAlignment="1">
      <alignment horizontal="center" vertical="center" wrapText="1"/>
    </xf>
    <xf numFmtId="0" fontId="12" fillId="4" borderId="33" xfId="2" applyFont="1" applyFill="1" applyBorder="1" applyAlignment="1">
      <alignment horizontal="center" vertical="center" wrapText="1"/>
    </xf>
    <xf numFmtId="0" fontId="12" fillId="4" borderId="30" xfId="2" applyFont="1" applyFill="1" applyBorder="1" applyAlignment="1">
      <alignment horizontal="center" vertical="center" wrapText="1"/>
    </xf>
    <xf numFmtId="0" fontId="1" fillId="0" borderId="27" xfId="2" applyBorder="1" applyAlignment="1" applyProtection="1">
      <alignment horizontal="center" vertical="center"/>
      <protection locked="0"/>
    </xf>
    <xf numFmtId="0" fontId="1" fillId="0" borderId="24" xfId="2" applyBorder="1" applyAlignment="1" applyProtection="1">
      <alignment horizontal="center" vertical="center"/>
      <protection locked="0"/>
    </xf>
    <xf numFmtId="0" fontId="1" fillId="0" borderId="34" xfId="2" applyBorder="1" applyAlignment="1" applyProtection="1">
      <alignment horizontal="center" vertical="center"/>
      <protection locked="0"/>
    </xf>
    <xf numFmtId="0" fontId="19" fillId="0" borderId="18" xfId="2" applyFont="1" applyBorder="1" applyAlignment="1">
      <alignment horizontal="left" vertical="center" wrapText="1"/>
    </xf>
    <xf numFmtId="0" fontId="19" fillId="0" borderId="19" xfId="2" applyFont="1" applyBorder="1" applyAlignment="1">
      <alignment horizontal="left" vertical="center" wrapText="1"/>
    </xf>
    <xf numFmtId="0" fontId="12" fillId="0" borderId="28" xfId="2" applyFont="1" applyBorder="1" applyAlignment="1">
      <alignment horizontal="left" vertical="center" wrapText="1"/>
    </xf>
    <xf numFmtId="0" fontId="12" fillId="0" borderId="35" xfId="2" applyFont="1" applyBorder="1" applyAlignment="1">
      <alignment horizontal="left" vertical="center" wrapText="1"/>
    </xf>
    <xf numFmtId="0" fontId="19" fillId="0" borderId="14" xfId="2" applyFont="1" applyBorder="1" applyAlignment="1">
      <alignment horizontal="left" vertical="center" wrapText="1"/>
    </xf>
    <xf numFmtId="0" fontId="19" fillId="0" borderId="16" xfId="2" applyFont="1" applyBorder="1" applyAlignment="1">
      <alignment horizontal="left" vertical="center" wrapText="1"/>
    </xf>
    <xf numFmtId="0" fontId="19" fillId="0" borderId="25" xfId="2" applyFont="1" applyBorder="1" applyAlignment="1">
      <alignment horizontal="left" vertical="center" wrapText="1"/>
    </xf>
    <xf numFmtId="0" fontId="19" fillId="0" borderId="26" xfId="2" applyFont="1" applyBorder="1" applyAlignment="1">
      <alignment horizontal="left" vertical="center" wrapText="1"/>
    </xf>
    <xf numFmtId="0" fontId="19" fillId="0" borderId="20" xfId="2" applyFont="1" applyBorder="1" applyAlignment="1">
      <alignment horizontal="left" vertical="center" wrapText="1"/>
    </xf>
    <xf numFmtId="0" fontId="19" fillId="0" borderId="22" xfId="2" applyFont="1" applyBorder="1" applyAlignment="1">
      <alignment horizontal="left" vertical="center" wrapText="1"/>
    </xf>
    <xf numFmtId="0" fontId="1" fillId="0" borderId="37" xfId="2" applyBorder="1" applyAlignment="1" applyProtection="1">
      <alignment horizontal="center" vertical="center"/>
      <protection locked="0"/>
    </xf>
    <xf numFmtId="0" fontId="1" fillId="0" borderId="38" xfId="2" applyBorder="1" applyAlignment="1" applyProtection="1">
      <alignment horizontal="center" vertical="center"/>
      <protection locked="0"/>
    </xf>
    <xf numFmtId="0" fontId="12" fillId="4" borderId="27" xfId="2" applyFont="1" applyFill="1" applyBorder="1" applyAlignment="1">
      <alignment horizontal="center" vertical="center" wrapText="1"/>
    </xf>
    <xf numFmtId="0" fontId="12" fillId="4" borderId="34" xfId="2" applyFont="1" applyFill="1" applyBorder="1" applyAlignment="1">
      <alignment horizontal="center" vertical="center" wrapText="1"/>
    </xf>
    <xf numFmtId="0" fontId="12" fillId="4" borderId="18" xfId="2" applyFont="1" applyFill="1" applyBorder="1" applyAlignment="1">
      <alignment horizontal="center" vertical="center" wrapText="1"/>
    </xf>
    <xf numFmtId="0" fontId="12" fillId="4" borderId="19" xfId="2" applyFont="1" applyFill="1" applyBorder="1" applyAlignment="1">
      <alignment horizontal="center" vertical="center" wrapText="1"/>
    </xf>
    <xf numFmtId="0" fontId="12" fillId="4" borderId="28" xfId="2" applyFont="1" applyFill="1" applyBorder="1" applyAlignment="1">
      <alignment horizontal="left" vertical="center" wrapText="1"/>
    </xf>
    <xf numFmtId="0" fontId="12" fillId="4" borderId="35" xfId="2" applyFont="1" applyFill="1" applyBorder="1" applyAlignment="1">
      <alignment horizontal="left" vertical="center" wrapText="1"/>
    </xf>
    <xf numFmtId="0" fontId="12" fillId="0" borderId="25" xfId="2" applyFont="1" applyBorder="1" applyAlignment="1">
      <alignment horizontal="left" vertical="center" wrapText="1"/>
    </xf>
    <xf numFmtId="0" fontId="12" fillId="0" borderId="36" xfId="2" applyFont="1" applyBorder="1" applyAlignment="1">
      <alignment horizontal="left" vertical="center" wrapText="1"/>
    </xf>
    <xf numFmtId="0" fontId="12" fillId="0" borderId="39" xfId="2" applyFont="1" applyBorder="1" applyAlignment="1">
      <alignment horizontal="left" vertical="center" wrapText="1"/>
    </xf>
    <xf numFmtId="0" fontId="12" fillId="0" borderId="17" xfId="2" applyFont="1" applyBorder="1" applyAlignment="1">
      <alignment horizontal="left" vertical="center" wrapText="1"/>
    </xf>
    <xf numFmtId="0" fontId="19" fillId="0" borderId="17" xfId="2" applyFont="1" applyBorder="1" applyAlignment="1">
      <alignment horizontal="left" vertical="center" wrapText="1"/>
    </xf>
    <xf numFmtId="0" fontId="19" fillId="0" borderId="28" xfId="2" applyFont="1" applyBorder="1" applyAlignment="1">
      <alignment horizontal="left" vertical="center" wrapText="1"/>
    </xf>
    <xf numFmtId="0" fontId="19" fillId="0" borderId="36" xfId="2" applyFont="1" applyBorder="1" applyAlignment="1">
      <alignment horizontal="left" vertical="center" wrapText="1"/>
    </xf>
    <xf numFmtId="0" fontId="19" fillId="0" borderId="39" xfId="2" applyFont="1" applyBorder="1" applyAlignment="1">
      <alignment horizontal="left" vertical="center" wrapText="1"/>
    </xf>
    <xf numFmtId="0" fontId="19" fillId="0" borderId="35" xfId="2" applyFont="1" applyBorder="1" applyAlignment="1">
      <alignment horizontal="left" vertical="center" wrapText="1"/>
    </xf>
    <xf numFmtId="0" fontId="12" fillId="4" borderId="32" xfId="2" applyFont="1" applyFill="1" applyBorder="1" applyAlignment="1">
      <alignment horizontal="center" vertical="center" wrapText="1"/>
    </xf>
    <xf numFmtId="0" fontId="12" fillId="4" borderId="0" xfId="2" applyFont="1" applyFill="1" applyAlignment="1">
      <alignment horizontal="center" vertical="center" wrapText="1"/>
    </xf>
    <xf numFmtId="0" fontId="12" fillId="4" borderId="14" xfId="2" applyFont="1" applyFill="1" applyBorder="1" applyAlignment="1">
      <alignment horizontal="center" vertical="center" wrapText="1"/>
    </xf>
    <xf numFmtId="0" fontId="12" fillId="4" borderId="16" xfId="2" applyFont="1" applyFill="1" applyBorder="1" applyAlignment="1">
      <alignment horizontal="center" vertical="center" wrapText="1"/>
    </xf>
    <xf numFmtId="0" fontId="12" fillId="4" borderId="20" xfId="2" applyFont="1" applyFill="1" applyBorder="1" applyAlignment="1">
      <alignment horizontal="center" vertical="center" wrapText="1"/>
    </xf>
    <xf numFmtId="0" fontId="12" fillId="4" borderId="22" xfId="2" applyFont="1" applyFill="1" applyBorder="1" applyAlignment="1">
      <alignment horizontal="center" vertical="center" wrapText="1"/>
    </xf>
    <xf numFmtId="0" fontId="1" fillId="0" borderId="23" xfId="2" applyBorder="1" applyAlignment="1" applyProtection="1">
      <alignment horizontal="center" vertical="center"/>
      <protection locked="0"/>
    </xf>
    <xf numFmtId="0" fontId="12" fillId="0" borderId="18" xfId="2" applyFont="1" applyBorder="1" applyAlignment="1">
      <alignment horizontal="left" vertical="center" wrapText="1"/>
    </xf>
    <xf numFmtId="0" fontId="12" fillId="0" borderId="19" xfId="2" applyFont="1" applyBorder="1" applyAlignment="1">
      <alignment horizontal="left" vertical="center" wrapText="1"/>
    </xf>
    <xf numFmtId="0" fontId="12" fillId="0" borderId="14" xfId="2" applyFont="1" applyBorder="1" applyAlignment="1">
      <alignment horizontal="left" vertical="center" wrapText="1"/>
    </xf>
    <xf numFmtId="0" fontId="12" fillId="0" borderId="16" xfId="2" applyFont="1" applyBorder="1" applyAlignment="1">
      <alignment horizontal="left" vertical="center" wrapText="1"/>
    </xf>
    <xf numFmtId="0" fontId="12" fillId="0" borderId="26" xfId="2" applyFont="1" applyBorder="1" applyAlignment="1">
      <alignment horizontal="left" vertical="center" wrapText="1"/>
    </xf>
    <xf numFmtId="0" fontId="12" fillId="0" borderId="20" xfId="2" applyFont="1" applyBorder="1" applyAlignment="1">
      <alignment horizontal="left" vertical="center" wrapText="1"/>
    </xf>
    <xf numFmtId="0" fontId="12" fillId="0" borderId="22" xfId="2" applyFont="1" applyBorder="1" applyAlignment="1">
      <alignment horizontal="left" vertical="center" wrapText="1"/>
    </xf>
    <xf numFmtId="0" fontId="19" fillId="0" borderId="28" xfId="2" applyFont="1" applyBorder="1" applyAlignment="1">
      <alignment horizontal="center" vertical="center" wrapText="1"/>
    </xf>
    <xf numFmtId="0" fontId="19" fillId="0" borderId="36" xfId="2" applyFont="1" applyBorder="1" applyAlignment="1">
      <alignment horizontal="center" vertical="center" wrapText="1"/>
    </xf>
    <xf numFmtId="0" fontId="19" fillId="0" borderId="35" xfId="2" applyFont="1" applyBorder="1" applyAlignment="1">
      <alignment horizontal="center" vertical="center" wrapText="1"/>
    </xf>
    <xf numFmtId="0" fontId="12" fillId="0" borderId="33" xfId="2" applyFont="1" applyBorder="1" applyAlignment="1">
      <alignment horizontal="left" vertical="center" wrapText="1"/>
    </xf>
    <xf numFmtId="0" fontId="12" fillId="0" borderId="30" xfId="2" applyFont="1" applyBorder="1" applyAlignment="1">
      <alignment horizontal="left" vertical="center" wrapText="1"/>
    </xf>
    <xf numFmtId="0" fontId="23" fillId="0" borderId="18" xfId="2" applyFont="1" applyBorder="1" applyAlignment="1">
      <alignment horizontal="left" vertical="center" wrapText="1"/>
    </xf>
    <xf numFmtId="0" fontId="23" fillId="0" borderId="19" xfId="2" applyFont="1" applyBorder="1" applyAlignment="1">
      <alignment horizontal="left" vertical="center" wrapText="1"/>
    </xf>
    <xf numFmtId="0" fontId="19" fillId="0" borderId="43" xfId="2" applyFont="1" applyBorder="1" applyAlignment="1">
      <alignment horizontal="left" vertical="center" wrapText="1"/>
    </xf>
    <xf numFmtId="0" fontId="1" fillId="0" borderId="46" xfId="2" applyBorder="1" applyAlignment="1" applyProtection="1">
      <alignment horizontal="center" vertical="center"/>
      <protection locked="0"/>
    </xf>
    <xf numFmtId="0" fontId="1" fillId="0" borderId="48" xfId="2" applyBorder="1" applyAlignment="1" applyProtection="1">
      <alignment horizontal="center" vertical="center"/>
      <protection locked="0"/>
    </xf>
    <xf numFmtId="0" fontId="12" fillId="4" borderId="15" xfId="2" applyFont="1" applyFill="1" applyBorder="1" applyAlignment="1">
      <alignment horizontal="center" vertical="center" wrapText="1"/>
    </xf>
    <xf numFmtId="0" fontId="12" fillId="4" borderId="21" xfId="2" applyFont="1" applyFill="1" applyBorder="1" applyAlignment="1">
      <alignment horizontal="center" vertical="center" wrapText="1"/>
    </xf>
    <xf numFmtId="0" fontId="12" fillId="4" borderId="17" xfId="2" applyFont="1" applyFill="1" applyBorder="1" applyAlignment="1">
      <alignment horizontal="center" vertical="center" wrapText="1"/>
    </xf>
    <xf numFmtId="0" fontId="12" fillId="4" borderId="42" xfId="2" applyFont="1" applyFill="1" applyBorder="1" applyAlignment="1">
      <alignment horizontal="center" vertical="center" wrapText="1"/>
    </xf>
    <xf numFmtId="0" fontId="12" fillId="4" borderId="41" xfId="2" applyFont="1" applyFill="1" applyBorder="1" applyAlignment="1">
      <alignment horizontal="center" vertical="center" wrapText="1"/>
    </xf>
    <xf numFmtId="0" fontId="12" fillId="0" borderId="23" xfId="2" applyFont="1" applyBorder="1" applyAlignment="1">
      <alignment horizontal="center" vertical="center" wrapText="1"/>
    </xf>
    <xf numFmtId="0" fontId="19" fillId="0" borderId="33" xfId="2" applyFont="1" applyBorder="1" applyAlignment="1">
      <alignment vertical="center" wrapText="1"/>
    </xf>
    <xf numFmtId="0" fontId="19" fillId="0" borderId="30" xfId="2" applyFont="1" applyBorder="1" applyAlignment="1">
      <alignment vertical="center" wrapText="1"/>
    </xf>
    <xf numFmtId="0" fontId="19" fillId="0" borderId="47" xfId="2" applyFont="1" applyBorder="1" applyAlignment="1">
      <alignment horizontal="left" vertical="center" wrapText="1"/>
    </xf>
    <xf numFmtId="0" fontId="19" fillId="0" borderId="37" xfId="2" applyFont="1" applyBorder="1" applyAlignment="1">
      <alignment horizontal="left" vertical="center" wrapText="1"/>
    </xf>
    <xf numFmtId="0" fontId="19" fillId="0" borderId="33" xfId="2" applyFont="1" applyBorder="1" applyAlignment="1">
      <alignment horizontal="justify" vertical="center" wrapText="1"/>
    </xf>
    <xf numFmtId="0" fontId="19" fillId="0" borderId="30" xfId="2" applyFont="1" applyBorder="1" applyAlignment="1">
      <alignment horizontal="justify" vertical="center" wrapText="1"/>
    </xf>
    <xf numFmtId="0" fontId="19" fillId="0" borderId="50" xfId="2" applyFont="1" applyBorder="1" applyAlignment="1">
      <alignment horizontal="left" vertical="center" wrapText="1"/>
    </xf>
    <xf numFmtId="0" fontId="19" fillId="0" borderId="51" xfId="2" applyFont="1" applyBorder="1" applyAlignment="1">
      <alignment horizontal="left" vertical="center" wrapText="1"/>
    </xf>
    <xf numFmtId="0" fontId="12" fillId="0" borderId="29" xfId="2" applyFont="1" applyBorder="1" applyAlignment="1">
      <alignment horizontal="left" vertical="center" wrapText="1"/>
    </xf>
    <xf numFmtId="0" fontId="13" fillId="0" borderId="27" xfId="2" applyFont="1" applyBorder="1" applyAlignment="1">
      <alignment horizontal="center" vertical="center"/>
    </xf>
    <xf numFmtId="0" fontId="13" fillId="0" borderId="24" xfId="2" applyFont="1" applyBorder="1" applyAlignment="1">
      <alignment horizontal="center" vertical="center"/>
    </xf>
    <xf numFmtId="0" fontId="13" fillId="0" borderId="34" xfId="2" applyFont="1" applyBorder="1" applyAlignment="1">
      <alignment horizontal="center" vertical="center"/>
    </xf>
    <xf numFmtId="0" fontId="13" fillId="0" borderId="14" xfId="2" applyFont="1" applyBorder="1" applyAlignment="1">
      <alignment horizontal="center" vertical="center"/>
    </xf>
    <xf numFmtId="0" fontId="13" fillId="0" borderId="16" xfId="2" applyFont="1" applyBorder="1" applyAlignment="1">
      <alignment horizontal="center" vertical="center"/>
    </xf>
    <xf numFmtId="0" fontId="13" fillId="0" borderId="20" xfId="2" applyFont="1" applyBorder="1" applyAlignment="1">
      <alignment horizontal="center" vertical="center"/>
    </xf>
    <xf numFmtId="0" fontId="13" fillId="0" borderId="22" xfId="2" applyFont="1" applyBorder="1" applyAlignment="1">
      <alignment horizontal="center" vertical="center"/>
    </xf>
    <xf numFmtId="0" fontId="13" fillId="0" borderId="14" xfId="2" applyFont="1" applyBorder="1" applyAlignment="1">
      <alignment horizontal="left" vertical="center" wrapText="1"/>
    </xf>
    <xf numFmtId="0" fontId="13" fillId="0" borderId="16" xfId="2" applyFont="1" applyBorder="1" applyAlignment="1">
      <alignment horizontal="left" vertical="center" wrapText="1"/>
    </xf>
    <xf numFmtId="0" fontId="13" fillId="0" borderId="20" xfId="2" applyFont="1" applyBorder="1" applyAlignment="1">
      <alignment horizontal="left" vertical="center" wrapText="1"/>
    </xf>
    <xf numFmtId="0" fontId="13" fillId="0" borderId="22" xfId="2" applyFont="1" applyBorder="1" applyAlignment="1">
      <alignment horizontal="left" vertical="center" wrapText="1"/>
    </xf>
    <xf numFmtId="0" fontId="12" fillId="4" borderId="52" xfId="2" applyFont="1" applyFill="1" applyBorder="1" applyAlignment="1">
      <alignment horizontal="center" vertical="center" wrapText="1"/>
    </xf>
    <xf numFmtId="0" fontId="12" fillId="4" borderId="29" xfId="2" applyFont="1" applyFill="1" applyBorder="1" applyAlignment="1">
      <alignment horizontal="center" vertical="center" wrapText="1"/>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16" xfId="2" applyFont="1" applyBorder="1" applyAlignment="1">
      <alignment horizontal="center" vertical="center"/>
    </xf>
    <xf numFmtId="0" fontId="26" fillId="0" borderId="20" xfId="2" applyFont="1" applyBorder="1" applyAlignment="1">
      <alignment horizontal="center" vertical="center"/>
    </xf>
    <xf numFmtId="0" fontId="26" fillId="0" borderId="21" xfId="2" applyFont="1" applyBorder="1" applyAlignment="1">
      <alignment horizontal="center" vertical="center"/>
    </xf>
    <xf numFmtId="0" fontId="26" fillId="0" borderId="22" xfId="2" applyFont="1" applyBorder="1" applyAlignment="1">
      <alignment horizontal="center" vertical="center"/>
    </xf>
    <xf numFmtId="0" fontId="1" fillId="0" borderId="27" xfId="2" applyBorder="1" applyAlignment="1">
      <alignment horizontal="center" vertical="center" textRotation="255"/>
    </xf>
    <xf numFmtId="0" fontId="1" fillId="0" borderId="34" xfId="2" applyBorder="1" applyAlignment="1">
      <alignment horizontal="center" vertical="center" textRotation="255"/>
    </xf>
    <xf numFmtId="0" fontId="1" fillId="2" borderId="14" xfId="2" applyFill="1" applyBorder="1" applyAlignment="1" applyProtection="1">
      <alignment horizontal="center" vertical="center"/>
      <protection locked="0"/>
    </xf>
    <xf numFmtId="0" fontId="1" fillId="2" borderId="15" xfId="2" applyFill="1" applyBorder="1" applyAlignment="1" applyProtection="1">
      <alignment horizontal="center" vertical="center"/>
      <protection locked="0"/>
    </xf>
    <xf numFmtId="0" fontId="1" fillId="2" borderId="16" xfId="2" applyFill="1" applyBorder="1" applyAlignment="1" applyProtection="1">
      <alignment horizontal="center" vertical="center"/>
      <protection locked="0"/>
    </xf>
    <xf numFmtId="0" fontId="1" fillId="2" borderId="20" xfId="2" applyFill="1" applyBorder="1" applyAlignment="1" applyProtection="1">
      <alignment horizontal="center" vertical="center"/>
      <protection locked="0"/>
    </xf>
    <xf numFmtId="0" fontId="1" fillId="2" borderId="21" xfId="2" applyFill="1" applyBorder="1" applyAlignment="1" applyProtection="1">
      <alignment horizontal="center" vertical="center"/>
      <protection locked="0"/>
    </xf>
    <xf numFmtId="0" fontId="1" fillId="2" borderId="22" xfId="2" applyFill="1" applyBorder="1" applyAlignment="1" applyProtection="1">
      <alignment horizontal="center" vertical="center"/>
      <protection locked="0"/>
    </xf>
    <xf numFmtId="0" fontId="12" fillId="0" borderId="55" xfId="2" applyFont="1" applyBorder="1" applyAlignment="1">
      <alignment horizontal="left" vertical="center" wrapText="1"/>
    </xf>
    <xf numFmtId="0" fontId="12" fillId="0" borderId="32" xfId="2" applyFont="1" applyBorder="1" applyAlignment="1">
      <alignment horizontal="left" vertical="center" wrapText="1"/>
    </xf>
    <xf numFmtId="0" fontId="12" fillId="0" borderId="56" xfId="2" applyFont="1" applyBorder="1" applyAlignment="1">
      <alignment horizontal="left" vertical="center" wrapText="1"/>
    </xf>
    <xf numFmtId="0" fontId="12" fillId="0" borderId="58" xfId="2" applyFont="1" applyBorder="1" applyAlignment="1">
      <alignment horizontal="left" vertical="center" wrapText="1"/>
    </xf>
    <xf numFmtId="0" fontId="1" fillId="0" borderId="27" xfId="2" applyBorder="1" applyAlignment="1">
      <alignment horizontal="center" vertical="center" textRotation="255" wrapText="1"/>
    </xf>
    <xf numFmtId="0" fontId="1" fillId="0" borderId="34" xfId="2" applyBorder="1" applyAlignment="1">
      <alignment horizontal="center" vertical="center" textRotation="255" wrapText="1"/>
    </xf>
    <xf numFmtId="0" fontId="13" fillId="0" borderId="15" xfId="2" applyFont="1" applyBorder="1" applyAlignment="1">
      <alignment horizontal="center" vertical="center"/>
    </xf>
    <xf numFmtId="0" fontId="13" fillId="0" borderId="0" xfId="2" applyFont="1" applyAlignment="1">
      <alignment horizontal="center" vertical="center"/>
    </xf>
    <xf numFmtId="0" fontId="13" fillId="0" borderId="26" xfId="2" applyFont="1" applyBorder="1" applyAlignment="1">
      <alignment horizontal="center" vertical="center"/>
    </xf>
    <xf numFmtId="0" fontId="12" fillId="0" borderId="27" xfId="2" applyFont="1" applyBorder="1" applyAlignment="1">
      <alignment horizontal="left" vertical="center" wrapText="1"/>
    </xf>
    <xf numFmtId="0" fontId="12" fillId="0" borderId="24" xfId="2" applyFont="1" applyBorder="1" applyAlignment="1">
      <alignment horizontal="left" vertical="center" wrapText="1"/>
    </xf>
  </cellXfs>
  <cellStyles count="3">
    <cellStyle name="ハイパーリンク" xfId="1" builtinId="8"/>
    <cellStyle name="標準" xfId="0" builtinId="0"/>
    <cellStyle name="標準 2" xfId="2" xr:uid="{E59C0287-F9DA-4004-B41D-99654F31C722}"/>
  </cellStyles>
  <dxfs count="51">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Medium9"/>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361951</xdr:colOff>
      <xdr:row>5</xdr:row>
      <xdr:rowOff>38101</xdr:rowOff>
    </xdr:from>
    <xdr:to>
      <xdr:col>16</xdr:col>
      <xdr:colOff>361951</xdr:colOff>
      <xdr:row>11</xdr:row>
      <xdr:rowOff>19050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267701" y="942976"/>
          <a:ext cx="8591550" cy="1009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u="none" strike="noStrike">
              <a:solidFill>
                <a:srgbClr val="FF0000"/>
              </a:solidFill>
              <a:effectLst/>
              <a:latin typeface="+mn-lt"/>
              <a:ea typeface="+mn-ea"/>
              <a:cs typeface="+mn-cs"/>
            </a:rPr>
            <a:t>※</a:t>
          </a:r>
          <a:r>
            <a:rPr lang="ja-JP" altLang="en-US" sz="1100" b="0" i="0" u="none" strike="noStrike">
              <a:solidFill>
                <a:srgbClr val="FF0000"/>
              </a:solidFill>
              <a:effectLst/>
              <a:latin typeface="+mn-lt"/>
              <a:ea typeface="+mn-ea"/>
              <a:cs typeface="+mn-cs"/>
            </a:rPr>
            <a:t>１：本資料は住宅の省エネ関連業務において、設備機器の性能値等の「準拠規格」を示すものです。</a:t>
          </a:r>
          <a:r>
            <a:rPr lang="ja-JP" altLang="en-US">
              <a:solidFill>
                <a:srgbClr val="FF0000"/>
              </a:solidFill>
            </a:rPr>
            <a:t> </a:t>
          </a:r>
          <a:endParaRPr lang="en-US" altLang="ja-JP">
            <a:solidFill>
              <a:srgbClr val="FF0000"/>
            </a:solidFill>
          </a:endParaRPr>
        </a:p>
        <a:p>
          <a:r>
            <a:rPr lang="en-US" altLang="ja-JP" sz="1100" b="0" i="0" u="none" strike="noStrike">
              <a:solidFill>
                <a:srgbClr val="FF0000"/>
              </a:solidFill>
              <a:effectLst/>
              <a:latin typeface="+mn-lt"/>
              <a:ea typeface="+mn-ea"/>
              <a:cs typeface="+mn-cs"/>
            </a:rPr>
            <a:t>※</a:t>
          </a:r>
          <a:r>
            <a:rPr lang="ja-JP" altLang="en-US" sz="1100" b="0" i="0" u="none" strike="noStrike">
              <a:solidFill>
                <a:srgbClr val="FF0000"/>
              </a:solidFill>
              <a:effectLst/>
              <a:latin typeface="+mn-lt"/>
              <a:ea typeface="+mn-ea"/>
              <a:cs typeface="+mn-cs"/>
            </a:rPr>
            <a:t>２：一次エネルギー消費量算定プログラムの入力に必要な設備機器の「性能・仕様」は、別途設計図書に明示して下さい。</a:t>
          </a:r>
          <a:r>
            <a:rPr lang="ja-JP" altLang="en-US">
              <a:solidFill>
                <a:srgbClr val="FF0000"/>
              </a:solidFill>
            </a:rPr>
            <a:t> </a:t>
          </a:r>
          <a:endParaRPr lang="en-US" altLang="ja-JP">
            <a:solidFill>
              <a:srgbClr val="FF0000"/>
            </a:solidFill>
          </a:endParaRPr>
        </a:p>
        <a:p>
          <a:r>
            <a:rPr lang="en-US" altLang="ja-JP" sz="1100" b="0" i="0" u="none" strike="noStrike">
              <a:solidFill>
                <a:srgbClr val="FF0000"/>
              </a:solidFill>
              <a:effectLst/>
              <a:latin typeface="+mn-lt"/>
              <a:ea typeface="+mn-ea"/>
              <a:cs typeface="+mn-cs"/>
            </a:rPr>
            <a:t>※</a:t>
          </a:r>
          <a:r>
            <a:rPr lang="ja-JP" altLang="en-US" sz="1100" b="0" i="0" u="none" strike="noStrike">
              <a:solidFill>
                <a:srgbClr val="FF0000"/>
              </a:solidFill>
              <a:effectLst/>
              <a:latin typeface="+mn-lt"/>
              <a:ea typeface="+mn-ea"/>
              <a:cs typeface="+mn-cs"/>
            </a:rPr>
            <a:t>３：住宅性能評価、低炭素建築物認定等の申請では、上記規格が確認できる「第三者機関の試験成績書」もしくは「自己適合宣言書」、</a:t>
          </a:r>
          <a:endParaRPr lang="en-US" altLang="ja-JP" sz="1100" b="0" i="0" u="none" strike="noStrike">
            <a:solidFill>
              <a:srgbClr val="FF0000"/>
            </a:solidFill>
            <a:effectLst/>
            <a:latin typeface="+mn-lt"/>
            <a:ea typeface="+mn-ea"/>
            <a:cs typeface="+mn-cs"/>
          </a:endParaRPr>
        </a:p>
        <a:p>
          <a:r>
            <a:rPr lang="ja-JP" altLang="en-US" sz="1100" b="0" i="0" u="none" strike="noStrike">
              <a:solidFill>
                <a:srgbClr val="FF0000"/>
              </a:solidFill>
              <a:effectLst/>
              <a:latin typeface="+mn-lt"/>
              <a:ea typeface="+mn-ea"/>
              <a:cs typeface="+mn-cs"/>
            </a:rPr>
            <a:t>　　　</a:t>
          </a:r>
          <a:r>
            <a:rPr lang="ja-JP" altLang="en-US" sz="1100" b="0" i="0" u="none" strike="noStrike" baseline="0">
              <a:solidFill>
                <a:srgbClr val="FF0000"/>
              </a:solidFill>
              <a:effectLst/>
              <a:latin typeface="+mn-lt"/>
              <a:ea typeface="+mn-ea"/>
              <a:cs typeface="+mn-cs"/>
            </a:rPr>
            <a:t> </a:t>
          </a:r>
          <a:r>
            <a:rPr lang="ja-JP" altLang="en-US" sz="1100" b="0" i="0" u="none" strike="noStrike">
              <a:solidFill>
                <a:srgbClr val="FF0000"/>
              </a:solidFill>
              <a:effectLst/>
              <a:latin typeface="+mn-lt"/>
              <a:ea typeface="+mn-ea"/>
              <a:cs typeface="+mn-cs"/>
            </a:rPr>
            <a:t>「生産品質の確認できる資料（工場の</a:t>
          </a:r>
          <a:r>
            <a:rPr lang="en-US" altLang="ja-JP" sz="1100" b="0" i="0" u="none" strike="noStrike">
              <a:solidFill>
                <a:srgbClr val="FF0000"/>
              </a:solidFill>
              <a:effectLst/>
              <a:latin typeface="+mn-lt"/>
              <a:ea typeface="+mn-ea"/>
              <a:cs typeface="+mn-cs"/>
            </a:rPr>
            <a:t>ISO</a:t>
          </a:r>
          <a:r>
            <a:rPr lang="ja-JP" altLang="en-US" sz="1100" b="0" i="0" u="none" strike="noStrike">
              <a:solidFill>
                <a:srgbClr val="FF0000"/>
              </a:solidFill>
              <a:effectLst/>
              <a:latin typeface="+mn-lt"/>
              <a:ea typeface="+mn-ea"/>
              <a:cs typeface="+mn-cs"/>
            </a:rPr>
            <a:t>登録証等）」の提出が必要です。</a:t>
          </a:r>
          <a:r>
            <a:rPr lang="ja-JP" altLang="en-US">
              <a:solidFill>
                <a:srgbClr val="FF0000"/>
              </a:solidFill>
            </a:rPr>
            <a:t> </a:t>
          </a:r>
          <a:endParaRPr kumimoji="1" lang="ja-JP" altLang="en-US" sz="1100">
            <a:solidFill>
              <a:srgbClr val="FF0000"/>
            </a:solidFill>
          </a:endParaRPr>
        </a:p>
      </xdr:txBody>
    </xdr:sp>
    <xdr:clientData/>
  </xdr:twoCellAnchor>
  <xdr:twoCellAnchor>
    <xdr:from>
      <xdr:col>5</xdr:col>
      <xdr:colOff>142875</xdr:colOff>
      <xdr:row>71</xdr:row>
      <xdr:rowOff>57150</xdr:rowOff>
    </xdr:from>
    <xdr:to>
      <xdr:col>10</xdr:col>
      <xdr:colOff>514350</xdr:colOff>
      <xdr:row>74</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458200" y="11868150"/>
          <a:ext cx="4448175"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00FF"/>
              </a:solidFill>
            </a:rPr>
            <a:t>共用部に照明以外の設備が有る場合は、別途に規格を明示するか、</a:t>
          </a:r>
          <a:endParaRPr kumimoji="1" lang="en-US" altLang="ja-JP" sz="1100" b="1">
            <a:solidFill>
              <a:srgbClr val="0000FF"/>
            </a:solidFill>
          </a:endParaRPr>
        </a:p>
        <a:p>
          <a:r>
            <a:rPr kumimoji="1" lang="ja-JP" altLang="en-US" sz="1100" b="1">
              <a:solidFill>
                <a:srgbClr val="0000FF"/>
              </a:solidFill>
            </a:rPr>
            <a:t>非住宅・共用部用を使用して下さい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9525</xdr:colOff>
          <xdr:row>1</xdr:row>
          <xdr:rowOff>38100</xdr:rowOff>
        </xdr:from>
        <xdr:to>
          <xdr:col>25</xdr:col>
          <xdr:colOff>0</xdr:colOff>
          <xdr:row>26</xdr:row>
          <xdr:rowOff>114300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20</xdr:col>
      <xdr:colOff>313762</xdr:colOff>
      <xdr:row>55</xdr:row>
      <xdr:rowOff>22414</xdr:rowOff>
    </xdr:from>
    <xdr:to>
      <xdr:col>24</xdr:col>
      <xdr:colOff>145677</xdr:colOff>
      <xdr:row>57</xdr:row>
      <xdr:rowOff>44825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3297587" y="16824514"/>
          <a:ext cx="3775265" cy="593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游明朝" panose="02020400000000000000" pitchFamily="18" charset="-128"/>
            <a:buChar char="※"/>
          </a:pPr>
          <a:r>
            <a:rPr kumimoji="1" lang="ja-JP" altLang="en-US" sz="1200" b="1">
              <a:solidFill>
                <a:sysClr val="windowText" lastClr="000000"/>
              </a:solidFill>
            </a:rPr>
            <a:t>一覧は、本物件において使用する設備機器等の性能・仕様の規格等を示すものである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FACB4-94BA-434A-B817-689DA3FBBF3D}">
  <dimension ref="A1:M75"/>
  <sheetViews>
    <sheetView showGridLines="0" tabSelected="1" view="pageBreakPreview" zoomScaleNormal="100" zoomScaleSheetLayoutView="100" workbookViewId="0">
      <selection activeCell="A4" sqref="A4"/>
    </sheetView>
  </sheetViews>
  <sheetFormatPr defaultRowHeight="13.5"/>
  <cols>
    <col min="1" max="1" width="20.75" customWidth="1"/>
    <col min="2" max="2" width="7.625" customWidth="1"/>
    <col min="3" max="3" width="14.375" customWidth="1"/>
    <col min="4" max="4" width="20.875" customWidth="1"/>
    <col min="5" max="5" width="45.375" customWidth="1"/>
    <col min="6" max="6" width="23.125" customWidth="1"/>
    <col min="7" max="7" width="3.375" customWidth="1"/>
    <col min="13" max="13" width="14.25" customWidth="1"/>
  </cols>
  <sheetData>
    <row r="1" spans="1:13" ht="9" customHeight="1"/>
    <row r="2" spans="1:13" ht="17.25">
      <c r="A2" s="7" t="s">
        <v>0</v>
      </c>
      <c r="B2" s="6"/>
      <c r="M2" s="4"/>
    </row>
    <row r="3" spans="1:13">
      <c r="A3" s="2"/>
      <c r="B3" s="2"/>
    </row>
    <row r="4" spans="1:13">
      <c r="B4" s="41"/>
      <c r="C4" s="10" t="s">
        <v>1</v>
      </c>
      <c r="D4" s="136"/>
      <c r="E4" s="136"/>
      <c r="F4" s="8"/>
      <c r="G4" s="8"/>
      <c r="H4" s="8"/>
      <c r="I4" s="8"/>
      <c r="J4" s="8"/>
    </row>
    <row r="5" spans="1:13">
      <c r="B5" s="41"/>
      <c r="C5" s="11" t="s">
        <v>2</v>
      </c>
      <c r="D5" s="136"/>
      <c r="E5" s="136"/>
      <c r="F5" s="9"/>
      <c r="G5" s="9"/>
      <c r="H5" s="9"/>
      <c r="I5" s="9"/>
      <c r="J5" s="9"/>
    </row>
    <row r="6" spans="1:13">
      <c r="A6" s="1"/>
      <c r="B6" s="1"/>
      <c r="C6" s="5"/>
      <c r="D6" s="5"/>
      <c r="E6" s="5"/>
    </row>
    <row r="7" spans="1:13">
      <c r="A7" s="14" t="s">
        <v>3</v>
      </c>
    </row>
    <row r="9" spans="1:13">
      <c r="A9" s="13" t="s">
        <v>4</v>
      </c>
    </row>
    <row r="10" spans="1:13">
      <c r="A10" s="16" t="s">
        <v>5</v>
      </c>
      <c r="B10" s="17"/>
      <c r="C10" s="16" t="s">
        <v>6</v>
      </c>
      <c r="D10" s="17"/>
      <c r="E10" s="18" t="s">
        <v>7</v>
      </c>
    </row>
    <row r="11" spans="1:13">
      <c r="A11" s="19" t="s">
        <v>8</v>
      </c>
      <c r="B11" s="20"/>
      <c r="C11" s="21" t="s">
        <v>9</v>
      </c>
      <c r="D11" s="22"/>
      <c r="E11" s="23" t="s">
        <v>10</v>
      </c>
      <c r="G11" s="3"/>
      <c r="H11" s="3"/>
      <c r="I11" s="3"/>
      <c r="J11" s="3"/>
      <c r="K11" s="3"/>
      <c r="L11" s="3"/>
    </row>
    <row r="12" spans="1:13">
      <c r="A12" s="24"/>
      <c r="B12" s="25"/>
      <c r="C12" s="21" t="s">
        <v>11</v>
      </c>
      <c r="D12" s="22"/>
      <c r="E12" s="26"/>
      <c r="F12" s="3"/>
      <c r="G12" s="3"/>
      <c r="H12" s="3"/>
      <c r="I12" s="3"/>
      <c r="J12" s="3"/>
      <c r="K12" s="3"/>
      <c r="L12" s="3"/>
    </row>
    <row r="13" spans="1:13">
      <c r="A13" s="19" t="s">
        <v>12</v>
      </c>
      <c r="B13" s="20"/>
      <c r="C13" s="21" t="s">
        <v>9</v>
      </c>
      <c r="D13" s="22"/>
      <c r="E13" s="23" t="s">
        <v>13</v>
      </c>
      <c r="F13" s="3"/>
      <c r="G13" s="3"/>
      <c r="H13" s="3"/>
      <c r="I13" s="3"/>
      <c r="J13" s="3"/>
      <c r="K13" s="3"/>
      <c r="L13" s="3"/>
    </row>
    <row r="14" spans="1:13">
      <c r="A14" s="24"/>
      <c r="B14" s="25"/>
      <c r="C14" s="21" t="s">
        <v>11</v>
      </c>
      <c r="D14" s="22"/>
      <c r="E14" s="29"/>
      <c r="F14" s="3"/>
      <c r="G14" s="3"/>
      <c r="H14" s="3"/>
      <c r="I14" s="3"/>
      <c r="J14" s="3"/>
      <c r="K14" s="3"/>
      <c r="L14" s="3"/>
    </row>
    <row r="15" spans="1:13">
      <c r="A15" s="24"/>
      <c r="B15" s="25"/>
      <c r="C15" s="21" t="s">
        <v>14</v>
      </c>
      <c r="D15" s="22"/>
      <c r="E15" s="29"/>
      <c r="F15" s="3"/>
      <c r="G15" s="3"/>
      <c r="H15" s="3"/>
      <c r="I15" s="3"/>
      <c r="J15" s="3"/>
      <c r="K15" s="3"/>
      <c r="L15" s="3"/>
    </row>
    <row r="16" spans="1:13">
      <c r="A16" s="27"/>
      <c r="B16" s="28"/>
      <c r="C16" s="21" t="s">
        <v>15</v>
      </c>
      <c r="D16" s="22"/>
      <c r="E16" s="30"/>
      <c r="F16" s="3"/>
      <c r="G16" s="3"/>
      <c r="H16" s="3"/>
      <c r="I16" s="3"/>
      <c r="J16" s="3"/>
      <c r="K16" s="3"/>
      <c r="L16" s="3"/>
    </row>
    <row r="17" spans="1:12">
      <c r="A17" s="21" t="s">
        <v>16</v>
      </c>
      <c r="B17" s="22"/>
      <c r="C17" s="21" t="s">
        <v>17</v>
      </c>
      <c r="D17" s="22"/>
      <c r="E17" s="15" t="s">
        <v>18</v>
      </c>
      <c r="F17" s="3"/>
      <c r="G17" s="3"/>
      <c r="H17" s="3"/>
      <c r="I17" s="3"/>
      <c r="J17" s="3"/>
      <c r="K17" s="3"/>
      <c r="L17" s="3"/>
    </row>
    <row r="18" spans="1:12">
      <c r="A18" s="21" t="s">
        <v>19</v>
      </c>
      <c r="B18" s="22"/>
      <c r="C18" s="21" t="s">
        <v>17</v>
      </c>
      <c r="D18" s="22"/>
      <c r="E18" s="15" t="s">
        <v>20</v>
      </c>
      <c r="F18" s="3"/>
      <c r="G18" s="3"/>
      <c r="H18" s="3"/>
      <c r="I18" s="3"/>
      <c r="J18" s="3"/>
      <c r="K18" s="3"/>
      <c r="L18" s="3"/>
    </row>
    <row r="19" spans="1:12">
      <c r="A19" s="21" t="s">
        <v>21</v>
      </c>
      <c r="B19" s="22"/>
      <c r="C19" s="21" t="s">
        <v>17</v>
      </c>
      <c r="D19" s="22"/>
      <c r="E19" s="31" t="s">
        <v>22</v>
      </c>
      <c r="F19" s="3"/>
      <c r="G19" s="3"/>
      <c r="H19" s="3"/>
      <c r="I19" s="3"/>
      <c r="J19" s="3"/>
      <c r="K19" s="3"/>
      <c r="L19" s="3"/>
    </row>
    <row r="20" spans="1:12">
      <c r="A20" s="21" t="s">
        <v>23</v>
      </c>
      <c r="B20" s="22"/>
      <c r="C20" s="21" t="s">
        <v>17</v>
      </c>
      <c r="D20" s="22"/>
      <c r="E20" s="31" t="s">
        <v>20</v>
      </c>
      <c r="F20" s="3"/>
      <c r="G20" s="3"/>
      <c r="H20" s="3"/>
      <c r="I20" s="3"/>
      <c r="J20" s="3"/>
      <c r="K20" s="3"/>
      <c r="L20" s="3"/>
    </row>
    <row r="21" spans="1:12">
      <c r="A21" s="124" t="s">
        <v>24</v>
      </c>
      <c r="B21" s="125"/>
      <c r="C21" s="126" t="s">
        <v>25</v>
      </c>
      <c r="D21" s="127"/>
      <c r="E21" s="128" t="s">
        <v>26</v>
      </c>
      <c r="F21" s="3"/>
      <c r="G21" s="3"/>
      <c r="H21" s="3"/>
      <c r="I21" s="3"/>
      <c r="J21" s="3"/>
      <c r="K21" s="3"/>
      <c r="L21" s="3"/>
    </row>
    <row r="22" spans="1:12">
      <c r="A22" s="129"/>
      <c r="B22" s="130"/>
      <c r="C22" s="126" t="s">
        <v>27</v>
      </c>
      <c r="D22" s="127"/>
      <c r="E22" s="123"/>
      <c r="F22" s="3"/>
      <c r="G22" s="3"/>
      <c r="H22" s="3"/>
      <c r="I22" s="3"/>
      <c r="J22" s="3"/>
      <c r="K22" s="3"/>
      <c r="L22" s="3"/>
    </row>
    <row r="23" spans="1:12">
      <c r="A23" s="124" t="s">
        <v>28</v>
      </c>
      <c r="B23" s="125"/>
      <c r="C23" s="126" t="s">
        <v>25</v>
      </c>
      <c r="D23" s="127"/>
      <c r="E23" s="128" t="s">
        <v>26</v>
      </c>
      <c r="F23" s="3"/>
      <c r="G23" s="3"/>
      <c r="H23" s="3"/>
      <c r="I23" s="3"/>
      <c r="J23" s="3"/>
      <c r="K23" s="3"/>
      <c r="L23" s="3"/>
    </row>
    <row r="24" spans="1:12">
      <c r="A24" s="131"/>
      <c r="B24" s="132"/>
      <c r="C24" s="133" t="s">
        <v>27</v>
      </c>
      <c r="D24" s="127"/>
      <c r="E24" s="122"/>
      <c r="F24" s="3"/>
      <c r="G24" s="3"/>
      <c r="H24" s="3"/>
      <c r="I24" s="3"/>
      <c r="J24" s="3"/>
      <c r="K24" s="3"/>
      <c r="L24" s="3"/>
    </row>
    <row r="25" spans="1:12">
      <c r="A25" s="131"/>
      <c r="B25" s="132"/>
      <c r="C25" s="126" t="s">
        <v>29</v>
      </c>
      <c r="D25" s="127"/>
      <c r="E25" s="122"/>
      <c r="F25" s="3"/>
      <c r="G25" s="3"/>
      <c r="H25" s="3"/>
      <c r="I25" s="3"/>
      <c r="J25" s="3"/>
      <c r="K25" s="3"/>
      <c r="L25" s="3"/>
    </row>
    <row r="26" spans="1:12">
      <c r="A26" s="129"/>
      <c r="B26" s="130"/>
      <c r="C26" s="126" t="s">
        <v>30</v>
      </c>
      <c r="D26" s="127"/>
      <c r="E26" s="123"/>
      <c r="F26" s="3"/>
      <c r="G26" s="3"/>
      <c r="H26" s="3"/>
      <c r="I26" s="3"/>
      <c r="J26" s="3"/>
      <c r="K26" s="3"/>
      <c r="L26" s="3"/>
    </row>
    <row r="27" spans="1:12">
      <c r="A27" s="32"/>
      <c r="B27" s="32"/>
      <c r="C27" s="14"/>
      <c r="D27" s="14"/>
      <c r="E27" s="33"/>
      <c r="F27" s="3"/>
      <c r="G27" s="3"/>
      <c r="H27" s="3"/>
      <c r="I27" s="3"/>
      <c r="J27" s="3"/>
      <c r="K27" s="3"/>
      <c r="L27" s="3"/>
    </row>
    <row r="28" spans="1:12">
      <c r="A28" s="14" t="s">
        <v>31</v>
      </c>
      <c r="B28" s="14"/>
      <c r="C28" s="14"/>
      <c r="D28" s="14"/>
      <c r="E28" s="33"/>
      <c r="F28" s="3"/>
      <c r="G28" s="3"/>
      <c r="H28" s="3"/>
      <c r="I28" s="3"/>
      <c r="J28" s="3"/>
      <c r="K28" s="3"/>
      <c r="L28" s="3"/>
    </row>
    <row r="29" spans="1:12">
      <c r="A29" s="16" t="s">
        <v>5</v>
      </c>
      <c r="B29" s="17"/>
      <c r="C29" s="16" t="s">
        <v>6</v>
      </c>
      <c r="D29" s="17"/>
      <c r="E29" s="18" t="s">
        <v>7</v>
      </c>
      <c r="F29" s="3"/>
      <c r="G29" s="3"/>
      <c r="H29" s="3"/>
      <c r="I29" s="3"/>
      <c r="J29" s="3"/>
      <c r="K29" s="3"/>
      <c r="L29" s="3"/>
    </row>
    <row r="30" spans="1:12">
      <c r="A30" s="19" t="s">
        <v>32</v>
      </c>
      <c r="B30" s="20"/>
      <c r="C30" s="21" t="s">
        <v>33</v>
      </c>
      <c r="D30" s="22"/>
      <c r="E30" s="15" t="s">
        <v>34</v>
      </c>
      <c r="F30" s="3"/>
      <c r="G30" s="3"/>
      <c r="H30" s="3"/>
      <c r="I30" s="3"/>
      <c r="J30" s="3"/>
      <c r="K30" s="3"/>
      <c r="L30" s="3"/>
    </row>
    <row r="31" spans="1:12">
      <c r="A31" s="24"/>
      <c r="B31" s="25"/>
      <c r="C31" s="23" t="s">
        <v>35</v>
      </c>
      <c r="D31" s="15" t="s">
        <v>36</v>
      </c>
      <c r="E31" s="15" t="s">
        <v>34</v>
      </c>
      <c r="F31" s="3"/>
      <c r="G31" s="3"/>
      <c r="H31" s="3"/>
      <c r="I31" s="3"/>
      <c r="J31" s="3"/>
      <c r="K31" s="3"/>
      <c r="L31" s="3"/>
    </row>
    <row r="32" spans="1:12">
      <c r="A32" s="24"/>
      <c r="B32" s="25"/>
      <c r="C32" s="30"/>
      <c r="D32" s="15" t="s">
        <v>37</v>
      </c>
      <c r="E32" s="15" t="s">
        <v>38</v>
      </c>
      <c r="F32" s="3"/>
      <c r="G32" s="3"/>
      <c r="H32" s="3"/>
      <c r="I32" s="3"/>
      <c r="J32" s="3"/>
      <c r="K32" s="3"/>
      <c r="L32" s="3"/>
    </row>
    <row r="33" spans="1:12">
      <c r="A33" s="24"/>
      <c r="B33" s="25"/>
      <c r="C33" s="19" t="s">
        <v>39</v>
      </c>
      <c r="D33" s="15" t="s">
        <v>36</v>
      </c>
      <c r="E33" s="34" t="s">
        <v>40</v>
      </c>
      <c r="F33" s="3"/>
      <c r="G33" s="3"/>
      <c r="H33" s="3"/>
      <c r="I33" s="3"/>
      <c r="J33" s="3"/>
      <c r="K33" s="3"/>
      <c r="L33" s="3"/>
    </row>
    <row r="34" spans="1:12">
      <c r="A34" s="27"/>
      <c r="B34" s="28"/>
      <c r="C34" s="30" t="s">
        <v>41</v>
      </c>
      <c r="D34" s="15" t="s">
        <v>37</v>
      </c>
      <c r="E34" s="34" t="s">
        <v>42</v>
      </c>
      <c r="F34" s="3"/>
      <c r="G34" s="3"/>
      <c r="H34" s="3"/>
      <c r="I34" s="3"/>
      <c r="J34" s="3"/>
      <c r="K34" s="3"/>
      <c r="L34" s="3"/>
    </row>
    <row r="35" spans="1:12">
      <c r="A35" s="19" t="s">
        <v>43</v>
      </c>
      <c r="B35" s="20"/>
      <c r="C35" s="21" t="s">
        <v>33</v>
      </c>
      <c r="D35" s="22"/>
      <c r="E35" s="15" t="s">
        <v>40</v>
      </c>
      <c r="F35" s="3"/>
      <c r="G35" s="3"/>
      <c r="H35" s="3"/>
      <c r="I35" s="3"/>
      <c r="J35" s="3"/>
      <c r="K35" s="3"/>
      <c r="L35" s="3"/>
    </row>
    <row r="36" spans="1:12">
      <c r="A36" s="24"/>
      <c r="B36" s="25"/>
      <c r="C36" s="42" t="s">
        <v>35</v>
      </c>
      <c r="D36" s="15" t="s">
        <v>36</v>
      </c>
      <c r="E36" s="34" t="s">
        <v>40</v>
      </c>
      <c r="F36" s="3"/>
      <c r="G36" s="3"/>
      <c r="H36" s="3"/>
      <c r="I36" s="3"/>
      <c r="J36" s="3"/>
      <c r="K36" s="3"/>
      <c r="L36" s="3"/>
    </row>
    <row r="37" spans="1:12">
      <c r="A37" s="24"/>
      <c r="B37" s="25"/>
      <c r="C37" s="29"/>
      <c r="D37" s="15" t="s">
        <v>37</v>
      </c>
      <c r="E37" s="34" t="s">
        <v>44</v>
      </c>
      <c r="F37" s="3"/>
      <c r="G37" s="3"/>
      <c r="H37" s="3"/>
      <c r="I37" s="3"/>
      <c r="J37" s="3"/>
      <c r="K37" s="3"/>
      <c r="L37" s="3"/>
    </row>
    <row r="38" spans="1:12" ht="27.75" customHeight="1">
      <c r="A38" s="24"/>
      <c r="B38" s="25"/>
      <c r="C38" s="137" t="s">
        <v>45</v>
      </c>
      <c r="D38" s="138"/>
      <c r="E38" s="139"/>
      <c r="F38" s="3"/>
      <c r="G38" s="3"/>
      <c r="H38" s="3"/>
      <c r="I38" s="3"/>
      <c r="J38" s="3"/>
      <c r="K38" s="3"/>
      <c r="L38" s="3"/>
    </row>
    <row r="39" spans="1:12">
      <c r="A39" s="24"/>
      <c r="B39" s="25"/>
      <c r="C39" s="23" t="s">
        <v>39</v>
      </c>
      <c r="D39" s="15" t="s">
        <v>36</v>
      </c>
      <c r="E39" s="15" t="s">
        <v>40</v>
      </c>
      <c r="F39" s="3"/>
      <c r="G39" s="3"/>
      <c r="H39" s="3"/>
      <c r="I39" s="3"/>
      <c r="J39" s="3"/>
      <c r="K39" s="3"/>
      <c r="L39" s="3"/>
    </row>
    <row r="40" spans="1:12">
      <c r="A40" s="24"/>
      <c r="B40" s="25"/>
      <c r="C40" s="30"/>
      <c r="D40" s="15" t="s">
        <v>37</v>
      </c>
      <c r="E40" s="15" t="s">
        <v>44</v>
      </c>
      <c r="F40" s="3"/>
      <c r="G40" s="3"/>
      <c r="H40" s="3"/>
      <c r="I40" s="3"/>
      <c r="J40" s="3"/>
      <c r="K40" s="3"/>
      <c r="L40" s="3"/>
    </row>
    <row r="41" spans="1:12">
      <c r="A41" s="24"/>
      <c r="B41" s="25"/>
      <c r="C41" s="23" t="s">
        <v>46</v>
      </c>
      <c r="D41" s="15" t="s">
        <v>36</v>
      </c>
      <c r="E41" s="15" t="s">
        <v>40</v>
      </c>
      <c r="F41" s="3"/>
      <c r="G41" s="3"/>
      <c r="H41" s="3"/>
      <c r="I41" s="3"/>
      <c r="J41" s="3"/>
      <c r="K41" s="3"/>
      <c r="L41" s="3"/>
    </row>
    <row r="42" spans="1:12">
      <c r="A42" s="27"/>
      <c r="B42" s="28"/>
      <c r="C42" s="30"/>
      <c r="D42" s="15" t="s">
        <v>37</v>
      </c>
      <c r="E42" s="15" t="s">
        <v>47</v>
      </c>
      <c r="F42" s="3"/>
      <c r="G42" s="3"/>
      <c r="H42" s="3"/>
      <c r="I42" s="3"/>
      <c r="J42" s="3"/>
      <c r="K42" s="3"/>
      <c r="L42" s="3"/>
    </row>
    <row r="43" spans="1:12" ht="12" customHeight="1">
      <c r="A43" s="32"/>
      <c r="B43" s="32"/>
      <c r="C43" s="32"/>
      <c r="D43" s="32"/>
      <c r="E43" s="32"/>
      <c r="F43" s="12"/>
      <c r="G43" s="3"/>
      <c r="H43" s="3"/>
      <c r="I43" s="3"/>
      <c r="J43" s="3"/>
      <c r="K43" s="3"/>
      <c r="L43" s="3"/>
    </row>
    <row r="44" spans="1:12">
      <c r="A44" s="14" t="s">
        <v>48</v>
      </c>
      <c r="B44" s="14"/>
      <c r="C44" s="32"/>
      <c r="D44" s="32"/>
      <c r="E44" s="32"/>
      <c r="F44" s="3"/>
      <c r="G44" s="3"/>
      <c r="H44" s="3"/>
      <c r="I44" s="3"/>
      <c r="J44" s="3"/>
      <c r="K44" s="3"/>
      <c r="L44" s="3"/>
    </row>
    <row r="45" spans="1:12">
      <c r="A45" s="16" t="s">
        <v>5</v>
      </c>
      <c r="B45" s="17"/>
      <c r="C45" s="16" t="s">
        <v>6</v>
      </c>
      <c r="D45" s="17"/>
      <c r="E45" s="18" t="s">
        <v>7</v>
      </c>
      <c r="F45" s="3"/>
      <c r="G45" s="3"/>
      <c r="H45" s="3"/>
      <c r="I45" s="3"/>
      <c r="J45" s="3"/>
      <c r="K45" s="3"/>
      <c r="L45" s="3"/>
    </row>
    <row r="46" spans="1:12">
      <c r="A46" s="19" t="s">
        <v>49</v>
      </c>
      <c r="B46" s="20"/>
      <c r="C46" s="21" t="s">
        <v>50</v>
      </c>
      <c r="D46" s="22"/>
      <c r="E46" s="15" t="s">
        <v>51</v>
      </c>
      <c r="F46" s="3"/>
      <c r="G46" s="3"/>
      <c r="H46" s="3"/>
      <c r="I46" s="3"/>
      <c r="J46" s="3"/>
      <c r="K46" s="3"/>
      <c r="L46" s="3"/>
    </row>
    <row r="47" spans="1:12">
      <c r="A47" s="35"/>
      <c r="B47" s="36"/>
      <c r="C47" s="21" t="s">
        <v>52</v>
      </c>
      <c r="D47" s="22"/>
      <c r="E47" s="15" t="s">
        <v>53</v>
      </c>
      <c r="F47" s="3"/>
      <c r="G47" s="3"/>
      <c r="H47" s="3"/>
      <c r="I47" s="3"/>
      <c r="J47" s="3"/>
      <c r="K47" s="3"/>
      <c r="L47" s="3"/>
    </row>
    <row r="48" spans="1:12">
      <c r="A48" s="19" t="s">
        <v>54</v>
      </c>
      <c r="B48" s="20"/>
      <c r="C48" s="21" t="s">
        <v>50</v>
      </c>
      <c r="D48" s="22"/>
      <c r="E48" s="15" t="s">
        <v>51</v>
      </c>
      <c r="F48" s="3"/>
      <c r="G48" s="3"/>
      <c r="H48" s="3"/>
      <c r="I48" s="3"/>
      <c r="J48" s="3"/>
      <c r="K48" s="3"/>
      <c r="L48" s="3"/>
    </row>
    <row r="49" spans="1:12">
      <c r="A49" s="35"/>
      <c r="B49" s="36"/>
      <c r="C49" s="21" t="s">
        <v>52</v>
      </c>
      <c r="D49" s="22"/>
      <c r="E49" s="15" t="s">
        <v>55</v>
      </c>
      <c r="F49" s="3"/>
      <c r="G49" s="3"/>
      <c r="H49" s="3"/>
      <c r="I49" s="3"/>
      <c r="J49" s="3"/>
      <c r="K49" s="3"/>
      <c r="L49" s="3"/>
    </row>
    <row r="50" spans="1:12">
      <c r="A50" s="19" t="s">
        <v>56</v>
      </c>
      <c r="B50" s="20"/>
      <c r="C50" s="21" t="s">
        <v>57</v>
      </c>
      <c r="D50" s="22"/>
      <c r="E50" s="15" t="s">
        <v>58</v>
      </c>
      <c r="F50" s="3"/>
      <c r="G50" s="3"/>
      <c r="H50" s="3"/>
      <c r="I50" s="3"/>
      <c r="J50" s="3"/>
      <c r="K50" s="3"/>
      <c r="L50" s="3"/>
    </row>
    <row r="51" spans="1:12">
      <c r="A51" s="37"/>
      <c r="B51" s="38"/>
      <c r="C51" s="19" t="s">
        <v>59</v>
      </c>
      <c r="D51" s="20"/>
      <c r="E51" s="23" t="s">
        <v>60</v>
      </c>
      <c r="F51" s="3"/>
      <c r="G51" s="3"/>
      <c r="H51" s="3"/>
      <c r="I51" s="3"/>
      <c r="J51" s="3"/>
      <c r="K51" s="3"/>
      <c r="L51" s="3"/>
    </row>
    <row r="52" spans="1:12" ht="40.5">
      <c r="A52" s="35"/>
      <c r="B52" s="36"/>
      <c r="C52" s="27"/>
      <c r="D52" s="28"/>
      <c r="E52" s="39" t="s">
        <v>61</v>
      </c>
      <c r="F52" s="3"/>
      <c r="G52" s="3"/>
      <c r="H52" s="3"/>
      <c r="I52" s="3"/>
      <c r="J52" s="3"/>
      <c r="K52" s="3"/>
      <c r="L52" s="3"/>
    </row>
    <row r="53" spans="1:12" ht="27">
      <c r="A53" s="21" t="s">
        <v>62</v>
      </c>
      <c r="B53" s="22"/>
      <c r="C53" s="21" t="s">
        <v>63</v>
      </c>
      <c r="D53" s="22"/>
      <c r="E53" s="34" t="s">
        <v>64</v>
      </c>
      <c r="F53" s="3"/>
      <c r="G53" s="3"/>
      <c r="H53" s="3"/>
      <c r="I53" s="3"/>
      <c r="J53" s="3"/>
      <c r="K53" s="3"/>
      <c r="L53" s="3"/>
    </row>
    <row r="54" spans="1:12">
      <c r="A54" s="21" t="s">
        <v>65</v>
      </c>
      <c r="B54" s="22"/>
      <c r="C54" s="21" t="s">
        <v>65</v>
      </c>
      <c r="D54" s="22"/>
      <c r="E54" s="15" t="s">
        <v>66</v>
      </c>
      <c r="F54" s="3"/>
      <c r="G54" s="3"/>
      <c r="H54" s="3"/>
      <c r="I54" s="3"/>
      <c r="J54" s="3"/>
      <c r="K54" s="3"/>
      <c r="L54" s="3"/>
    </row>
    <row r="55" spans="1:12">
      <c r="A55" s="23" t="s">
        <v>67</v>
      </c>
      <c r="B55" s="23" t="s">
        <v>68</v>
      </c>
      <c r="C55" s="21" t="s">
        <v>50</v>
      </c>
      <c r="D55" s="22"/>
      <c r="E55" s="15" t="s">
        <v>51</v>
      </c>
      <c r="F55" s="3"/>
      <c r="G55" s="3"/>
      <c r="H55" s="3"/>
      <c r="I55" s="3"/>
      <c r="J55" s="3"/>
      <c r="K55" s="3"/>
      <c r="L55" s="3"/>
    </row>
    <row r="56" spans="1:12">
      <c r="A56" s="29"/>
      <c r="B56" s="30"/>
      <c r="C56" s="21" t="s">
        <v>17</v>
      </c>
      <c r="D56" s="22"/>
      <c r="E56" s="15" t="s">
        <v>53</v>
      </c>
      <c r="F56" s="3"/>
      <c r="G56" s="3"/>
      <c r="H56" s="3"/>
      <c r="I56" s="3"/>
      <c r="J56" s="3"/>
      <c r="K56" s="3"/>
      <c r="L56" s="3"/>
    </row>
    <row r="57" spans="1:12">
      <c r="A57" s="30"/>
      <c r="B57" s="15" t="s">
        <v>69</v>
      </c>
      <c r="C57" s="21" t="s">
        <v>17</v>
      </c>
      <c r="D57" s="22"/>
      <c r="E57" s="31" t="s">
        <v>22</v>
      </c>
      <c r="F57" s="3"/>
      <c r="G57" s="3"/>
      <c r="H57" s="3"/>
      <c r="I57" s="3"/>
      <c r="J57" s="3"/>
      <c r="K57" s="3"/>
      <c r="L57" s="3"/>
    </row>
    <row r="58" spans="1:12">
      <c r="A58" s="23" t="s">
        <v>70</v>
      </c>
      <c r="B58" s="23" t="s">
        <v>68</v>
      </c>
      <c r="C58" s="21" t="s">
        <v>50</v>
      </c>
      <c r="D58" s="22"/>
      <c r="E58" s="15" t="s">
        <v>51</v>
      </c>
      <c r="F58" s="3"/>
      <c r="G58" s="3"/>
      <c r="H58" s="3"/>
      <c r="I58" s="3"/>
      <c r="J58" s="3"/>
      <c r="K58" s="3"/>
      <c r="L58" s="3"/>
    </row>
    <row r="59" spans="1:12">
      <c r="A59" s="29"/>
      <c r="B59" s="30"/>
      <c r="C59" s="21" t="s">
        <v>17</v>
      </c>
      <c r="D59" s="22"/>
      <c r="E59" s="15" t="s">
        <v>55</v>
      </c>
      <c r="F59" s="3"/>
      <c r="G59" s="3"/>
      <c r="H59" s="3"/>
      <c r="I59" s="3"/>
      <c r="J59" s="3"/>
      <c r="K59" s="3"/>
      <c r="L59" s="3"/>
    </row>
    <row r="60" spans="1:12">
      <c r="A60" s="30"/>
      <c r="B60" s="40" t="s">
        <v>69</v>
      </c>
      <c r="C60" s="21" t="s">
        <v>17</v>
      </c>
      <c r="D60" s="22"/>
      <c r="E60" s="31" t="s">
        <v>20</v>
      </c>
      <c r="F60" s="3"/>
      <c r="G60" s="3"/>
      <c r="H60" s="3"/>
      <c r="I60" s="3"/>
      <c r="J60" s="3"/>
      <c r="K60" s="3"/>
      <c r="L60" s="3"/>
    </row>
    <row r="61" spans="1:12">
      <c r="A61" s="32"/>
      <c r="B61" s="32"/>
      <c r="C61" s="14"/>
      <c r="D61" s="14"/>
      <c r="E61" s="14"/>
      <c r="F61" s="3"/>
      <c r="G61" s="3"/>
      <c r="H61" s="3"/>
      <c r="I61" s="3"/>
      <c r="J61" s="3"/>
      <c r="K61" s="3"/>
      <c r="L61" s="3"/>
    </row>
    <row r="62" spans="1:12">
      <c r="A62" s="14" t="s">
        <v>71</v>
      </c>
      <c r="B62" s="32"/>
      <c r="C62" s="14"/>
      <c r="D62" s="14"/>
      <c r="E62" s="14"/>
      <c r="F62" s="3"/>
      <c r="G62" s="3"/>
      <c r="H62" s="3"/>
      <c r="I62" s="3"/>
      <c r="J62" s="3"/>
      <c r="K62" s="3"/>
      <c r="L62" s="3"/>
    </row>
    <row r="63" spans="1:12">
      <c r="A63" s="16" t="s">
        <v>5</v>
      </c>
      <c r="B63" s="17"/>
      <c r="C63" s="16" t="s">
        <v>6</v>
      </c>
      <c r="D63" s="17"/>
      <c r="E63" s="18" t="s">
        <v>7</v>
      </c>
      <c r="F63" s="3"/>
      <c r="I63" s="3"/>
      <c r="J63" s="3"/>
      <c r="K63" s="3"/>
      <c r="L63" s="3"/>
    </row>
    <row r="64" spans="1:12">
      <c r="A64" s="19" t="s">
        <v>72</v>
      </c>
      <c r="B64" s="20"/>
      <c r="C64" s="21" t="s">
        <v>73</v>
      </c>
      <c r="D64" s="22"/>
      <c r="E64" s="15" t="s">
        <v>74</v>
      </c>
      <c r="F64" s="3"/>
      <c r="I64" s="3"/>
      <c r="J64" s="3"/>
      <c r="K64" s="3"/>
      <c r="L64" s="3"/>
    </row>
    <row r="65" spans="1:12">
      <c r="A65" s="24"/>
      <c r="B65" s="38"/>
      <c r="C65" s="19" t="s">
        <v>75</v>
      </c>
      <c r="D65" s="20"/>
      <c r="E65" s="15" t="s">
        <v>76</v>
      </c>
      <c r="F65" s="3"/>
      <c r="I65" s="3"/>
      <c r="J65" s="3"/>
      <c r="K65" s="3"/>
      <c r="L65" s="3"/>
    </row>
    <row r="66" spans="1:12">
      <c r="A66" s="24"/>
      <c r="B66" s="38"/>
      <c r="C66" s="24"/>
      <c r="D66" s="15" t="s">
        <v>77</v>
      </c>
      <c r="E66" s="15" t="s">
        <v>78</v>
      </c>
      <c r="F66" s="3"/>
      <c r="I66" s="3"/>
      <c r="J66" s="3"/>
      <c r="K66" s="3"/>
      <c r="L66" s="3"/>
    </row>
    <row r="67" spans="1:12">
      <c r="A67" s="27"/>
      <c r="B67" s="36"/>
      <c r="C67" s="27"/>
      <c r="D67" s="15" t="s">
        <v>79</v>
      </c>
      <c r="E67" s="15" t="s">
        <v>80</v>
      </c>
      <c r="F67" s="3"/>
      <c r="G67" s="3"/>
      <c r="H67" s="3"/>
      <c r="I67" s="3"/>
      <c r="J67" s="3"/>
      <c r="K67" s="3"/>
      <c r="L67" s="3"/>
    </row>
    <row r="68" spans="1:12">
      <c r="A68" s="21" t="s">
        <v>81</v>
      </c>
      <c r="B68" s="22"/>
      <c r="C68" s="21" t="s">
        <v>82</v>
      </c>
      <c r="D68" s="22"/>
      <c r="E68" s="15" t="s">
        <v>83</v>
      </c>
      <c r="F68" s="3"/>
      <c r="G68" s="3"/>
      <c r="H68" s="3"/>
      <c r="I68" s="3"/>
      <c r="J68" s="3"/>
      <c r="K68" s="3"/>
      <c r="L68" s="3"/>
    </row>
    <row r="69" spans="1:12">
      <c r="C69" s="3"/>
      <c r="D69" s="3"/>
      <c r="E69" s="3"/>
      <c r="F69" s="3"/>
      <c r="G69" s="3"/>
      <c r="H69" s="3"/>
      <c r="I69" s="3"/>
      <c r="J69" s="3"/>
      <c r="K69" s="3"/>
      <c r="L69" s="3"/>
    </row>
    <row r="70" spans="1:12">
      <c r="A70" s="3" t="s">
        <v>84</v>
      </c>
    </row>
    <row r="71" spans="1:12">
      <c r="A71" s="140" t="s">
        <v>5</v>
      </c>
      <c r="B71" s="140"/>
      <c r="C71" s="140" t="s">
        <v>85</v>
      </c>
      <c r="D71" s="140"/>
      <c r="E71" s="47" t="s">
        <v>7</v>
      </c>
      <c r="F71" s="43"/>
    </row>
    <row r="72" spans="1:12">
      <c r="A72" s="135" t="s">
        <v>86</v>
      </c>
      <c r="B72" s="135"/>
      <c r="C72" s="135" t="s">
        <v>87</v>
      </c>
      <c r="D72" s="135"/>
      <c r="E72" s="46" t="s">
        <v>88</v>
      </c>
      <c r="F72" s="44"/>
    </row>
    <row r="73" spans="1:12" ht="13.5" customHeight="1">
      <c r="A73" s="135"/>
      <c r="B73" s="135"/>
      <c r="C73" s="135"/>
      <c r="D73" s="135"/>
      <c r="E73" s="134" t="s">
        <v>89</v>
      </c>
      <c r="F73" s="45"/>
    </row>
    <row r="74" spans="1:12">
      <c r="A74" s="135"/>
      <c r="B74" s="135"/>
      <c r="C74" s="135"/>
      <c r="D74" s="135"/>
      <c r="E74" s="134"/>
      <c r="F74" s="48"/>
    </row>
    <row r="75" spans="1:12">
      <c r="A75" s="135"/>
      <c r="B75" s="135"/>
      <c r="C75" s="135"/>
      <c r="D75" s="135"/>
      <c r="E75" s="134"/>
    </row>
  </sheetData>
  <sheetProtection formatCells="0"/>
  <mergeCells count="8">
    <mergeCell ref="E73:E75"/>
    <mergeCell ref="C72:D75"/>
    <mergeCell ref="A72:B75"/>
    <mergeCell ref="D4:E4"/>
    <mergeCell ref="D5:E5"/>
    <mergeCell ref="C38:E38"/>
    <mergeCell ref="A71:B71"/>
    <mergeCell ref="C71:D71"/>
  </mergeCells>
  <phoneticPr fontId="2"/>
  <pageMargins left="0.55118110236220474" right="0.39370078740157483" top="0.27559055118110237" bottom="0.39370078740157483" header="0.19685039370078741" footer="0.19685039370078741"/>
  <pageSetup paperSize="9" scale="81" orientation="portrait" r:id="rId1"/>
  <headerFooter>
    <oddFooter>&amp;R株式会社サッコウケン</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A90A2-679C-41FE-B901-5359AFF7AEC2}">
  <sheetPr>
    <pageSetUpPr fitToPage="1"/>
  </sheetPr>
  <dimension ref="A1:AO113"/>
  <sheetViews>
    <sheetView showGridLines="0" view="pageBreakPreview" topLeftCell="J37" zoomScale="85" zoomScaleNormal="100" zoomScaleSheetLayoutView="85" workbookViewId="0">
      <selection activeCell="W59" sqref="W59:Y60"/>
    </sheetView>
  </sheetViews>
  <sheetFormatPr defaultColWidth="9" defaultRowHeight="13.5"/>
  <cols>
    <col min="1" max="1" width="4.875" style="51" customWidth="1"/>
    <col min="2" max="2" width="9.75" style="50" customWidth="1"/>
    <col min="3" max="3" width="12.75" style="51" customWidth="1"/>
    <col min="4" max="4" width="19.875" style="50" customWidth="1"/>
    <col min="5" max="5" width="20.75" style="51" customWidth="1"/>
    <col min="6" max="6" width="28.625" style="51" customWidth="1"/>
    <col min="7" max="7" width="4.375" style="51" customWidth="1"/>
    <col min="8" max="8" width="4.875" style="51" customWidth="1"/>
    <col min="9" max="9" width="9.75" style="50" customWidth="1"/>
    <col min="10" max="10" width="12.75" style="51" customWidth="1"/>
    <col min="11" max="11" width="19.875" style="50" customWidth="1"/>
    <col min="12" max="12" width="20.625" style="51" customWidth="1"/>
    <col min="13" max="13" width="28.625" style="51" customWidth="1"/>
    <col min="14" max="14" width="5.75" style="51" customWidth="1"/>
    <col min="15" max="15" width="4.875" style="51" customWidth="1"/>
    <col min="16" max="16" width="5.375" style="51" customWidth="1"/>
    <col min="17" max="17" width="15.25" style="51" customWidth="1"/>
    <col min="18" max="18" width="23.375" style="51" customWidth="1"/>
    <col min="19" max="19" width="20.375" style="51" customWidth="1"/>
    <col min="20" max="20" width="28.75" style="51" customWidth="1"/>
    <col min="21" max="21" width="4.625" style="51" customWidth="1"/>
    <col min="22" max="22" width="4.75" style="51" customWidth="1"/>
    <col min="23" max="23" width="16.125" style="51" customWidth="1"/>
    <col min="24" max="24" width="26.25" style="51" customWidth="1"/>
    <col min="25" max="25" width="6" style="51" customWidth="1"/>
    <col min="26" max="26" width="31.625" style="51" customWidth="1"/>
    <col min="27" max="16384" width="9" style="51"/>
  </cols>
  <sheetData>
    <row r="1" spans="1:20" ht="21" customHeight="1" thickBot="1">
      <c r="A1" s="49" t="s">
        <v>90</v>
      </c>
      <c r="H1" s="49" t="s">
        <v>90</v>
      </c>
      <c r="O1" s="52" t="s">
        <v>91</v>
      </c>
      <c r="P1" s="53"/>
      <c r="Q1" s="54"/>
      <c r="R1" s="54"/>
      <c r="S1" s="55"/>
      <c r="T1" s="54"/>
    </row>
    <row r="2" spans="1:20" ht="15.75" thickBot="1">
      <c r="A2" s="160" t="s">
        <v>92</v>
      </c>
      <c r="B2" s="162" t="s">
        <v>93</v>
      </c>
      <c r="C2" s="163"/>
      <c r="D2" s="164" t="s">
        <v>85</v>
      </c>
      <c r="E2" s="56"/>
      <c r="F2" s="57" t="s">
        <v>94</v>
      </c>
      <c r="H2" s="160" t="s">
        <v>92</v>
      </c>
      <c r="I2" s="162" t="s">
        <v>93</v>
      </c>
      <c r="J2" s="163"/>
      <c r="K2" s="164" t="s">
        <v>85</v>
      </c>
      <c r="L2" s="56"/>
      <c r="M2" s="57" t="s">
        <v>94</v>
      </c>
      <c r="N2" s="58"/>
      <c r="O2" s="175" t="s">
        <v>95</v>
      </c>
      <c r="P2" s="177" t="s">
        <v>93</v>
      </c>
      <c r="Q2" s="178"/>
      <c r="R2" s="141" t="s">
        <v>85</v>
      </c>
      <c r="S2" s="143" t="s">
        <v>94</v>
      </c>
      <c r="T2" s="144"/>
    </row>
    <row r="3" spans="1:20" ht="14.25" thickBot="1">
      <c r="A3" s="161"/>
      <c r="B3" s="162"/>
      <c r="C3" s="163"/>
      <c r="D3" s="165"/>
      <c r="E3" s="59" t="s">
        <v>96</v>
      </c>
      <c r="F3" s="59" t="s">
        <v>97</v>
      </c>
      <c r="H3" s="161"/>
      <c r="I3" s="162"/>
      <c r="J3" s="163"/>
      <c r="K3" s="165"/>
      <c r="L3" s="59" t="s">
        <v>96</v>
      </c>
      <c r="M3" s="59" t="s">
        <v>97</v>
      </c>
      <c r="N3" s="60"/>
      <c r="O3" s="176"/>
      <c r="P3" s="179"/>
      <c r="Q3" s="180"/>
      <c r="R3" s="142"/>
      <c r="S3" s="59" t="s">
        <v>96</v>
      </c>
      <c r="T3" s="59" t="s">
        <v>97</v>
      </c>
    </row>
    <row r="4" spans="1:20" ht="22.5" customHeight="1" thickBot="1">
      <c r="A4" s="145" t="s">
        <v>98</v>
      </c>
      <c r="B4" s="148" t="s">
        <v>99</v>
      </c>
      <c r="C4" s="149"/>
      <c r="D4" s="150" t="s">
        <v>100</v>
      </c>
      <c r="E4" s="62" t="s">
        <v>101</v>
      </c>
      <c r="F4" s="62" t="s">
        <v>102</v>
      </c>
      <c r="H4" s="145" t="s">
        <v>98</v>
      </c>
      <c r="I4" s="152" t="s">
        <v>103</v>
      </c>
      <c r="J4" s="153"/>
      <c r="K4" s="63" t="s">
        <v>100</v>
      </c>
      <c r="L4" s="64" t="s">
        <v>104</v>
      </c>
      <c r="M4" s="64" t="s">
        <v>105</v>
      </c>
      <c r="N4" s="65"/>
      <c r="O4" s="158" t="s">
        <v>98</v>
      </c>
      <c r="P4" s="166" t="s">
        <v>106</v>
      </c>
      <c r="Q4" s="167"/>
      <c r="R4" s="62" t="s">
        <v>107</v>
      </c>
      <c r="S4" s="62" t="s">
        <v>108</v>
      </c>
      <c r="T4" s="62" t="s">
        <v>109</v>
      </c>
    </row>
    <row r="5" spans="1:20" ht="22.5" customHeight="1" thickBot="1">
      <c r="A5" s="146"/>
      <c r="B5" s="148"/>
      <c r="C5" s="149"/>
      <c r="D5" s="151"/>
      <c r="E5" s="62" t="s">
        <v>110</v>
      </c>
      <c r="F5" s="62" t="s">
        <v>102</v>
      </c>
      <c r="H5" s="146"/>
      <c r="I5" s="154"/>
      <c r="J5" s="155"/>
      <c r="K5" s="63" t="s">
        <v>111</v>
      </c>
      <c r="L5" s="64" t="s">
        <v>112</v>
      </c>
      <c r="M5" s="64" t="s">
        <v>105</v>
      </c>
      <c r="N5" s="65"/>
      <c r="O5" s="159"/>
      <c r="P5" s="166"/>
      <c r="Q5" s="167"/>
      <c r="R5" s="62" t="s">
        <v>113</v>
      </c>
      <c r="S5" s="62" t="s">
        <v>114</v>
      </c>
      <c r="T5" s="62" t="s">
        <v>113</v>
      </c>
    </row>
    <row r="6" spans="1:20" ht="22.5" customHeight="1" thickBot="1">
      <c r="A6" s="146"/>
      <c r="B6" s="148"/>
      <c r="C6" s="149"/>
      <c r="D6" s="150" t="s">
        <v>115</v>
      </c>
      <c r="E6" s="62" t="s">
        <v>101</v>
      </c>
      <c r="F6" s="62" t="s">
        <v>116</v>
      </c>
      <c r="H6" s="146"/>
      <c r="I6" s="154"/>
      <c r="J6" s="155"/>
      <c r="K6" s="67"/>
      <c r="L6" s="64" t="s">
        <v>117</v>
      </c>
      <c r="M6" s="64" t="s">
        <v>105</v>
      </c>
      <c r="N6" s="65"/>
      <c r="O6" s="159"/>
      <c r="P6" s="168"/>
      <c r="Q6" s="151"/>
      <c r="R6" s="62" t="s">
        <v>118</v>
      </c>
      <c r="S6" s="62" t="s">
        <v>114</v>
      </c>
      <c r="T6" s="62" t="s">
        <v>119</v>
      </c>
    </row>
    <row r="7" spans="1:20" ht="22.5" customHeight="1" thickBot="1">
      <c r="A7" s="146"/>
      <c r="B7" s="148"/>
      <c r="C7" s="149"/>
      <c r="D7" s="151"/>
      <c r="E7" s="62" t="s">
        <v>110</v>
      </c>
      <c r="F7" s="62" t="s">
        <v>116</v>
      </c>
      <c r="H7" s="146"/>
      <c r="I7" s="154"/>
      <c r="J7" s="155"/>
      <c r="K7" s="68"/>
      <c r="L7" s="64" t="s">
        <v>120</v>
      </c>
      <c r="M7" s="64" t="s">
        <v>102</v>
      </c>
      <c r="N7" s="65"/>
      <c r="O7" s="159" t="s">
        <v>98</v>
      </c>
      <c r="P7" s="169" t="s">
        <v>121</v>
      </c>
      <c r="Q7" s="150"/>
      <c r="R7" s="62" t="s">
        <v>107</v>
      </c>
      <c r="S7" s="62" t="s">
        <v>122</v>
      </c>
      <c r="T7" s="62" t="s">
        <v>109</v>
      </c>
    </row>
    <row r="8" spans="1:20" ht="22.5" customHeight="1" thickBot="1">
      <c r="A8" s="146"/>
      <c r="B8" s="148"/>
      <c r="C8" s="149"/>
      <c r="D8" s="150" t="s">
        <v>123</v>
      </c>
      <c r="E8" s="62" t="s">
        <v>101</v>
      </c>
      <c r="F8" s="62" t="s">
        <v>124</v>
      </c>
      <c r="H8" s="146"/>
      <c r="I8" s="154"/>
      <c r="J8" s="155"/>
      <c r="K8" s="63" t="s">
        <v>125</v>
      </c>
      <c r="L8" s="64" t="s">
        <v>104</v>
      </c>
      <c r="M8" s="64" t="s">
        <v>126</v>
      </c>
      <c r="N8" s="65"/>
      <c r="O8" s="159"/>
      <c r="P8" s="166"/>
      <c r="Q8" s="167"/>
      <c r="R8" s="62" t="s">
        <v>113</v>
      </c>
      <c r="S8" s="62" t="s">
        <v>122</v>
      </c>
      <c r="T8" s="62" t="s">
        <v>113</v>
      </c>
    </row>
    <row r="9" spans="1:20" ht="22.5" customHeight="1" thickBot="1">
      <c r="A9" s="146"/>
      <c r="B9" s="148"/>
      <c r="C9" s="149"/>
      <c r="D9" s="151"/>
      <c r="E9" s="69" t="s">
        <v>127</v>
      </c>
      <c r="F9" s="69" t="s">
        <v>124</v>
      </c>
      <c r="H9" s="146"/>
      <c r="I9" s="154"/>
      <c r="J9" s="155"/>
      <c r="K9" s="63" t="s">
        <v>111</v>
      </c>
      <c r="L9" s="64" t="s">
        <v>112</v>
      </c>
      <c r="M9" s="64" t="s">
        <v>126</v>
      </c>
      <c r="N9" s="65"/>
      <c r="O9" s="159"/>
      <c r="P9" s="168"/>
      <c r="Q9" s="151"/>
      <c r="R9" s="62" t="s">
        <v>118</v>
      </c>
      <c r="S9" s="62" t="s">
        <v>122</v>
      </c>
      <c r="T9" s="62" t="s">
        <v>119</v>
      </c>
    </row>
    <row r="10" spans="1:20" ht="23.25" thickBot="1">
      <c r="A10" s="146"/>
      <c r="B10" s="148"/>
      <c r="C10" s="149"/>
      <c r="D10" s="150" t="s">
        <v>128</v>
      </c>
      <c r="E10" s="62" t="s">
        <v>101</v>
      </c>
      <c r="F10" s="62" t="s">
        <v>129</v>
      </c>
      <c r="H10" s="146"/>
      <c r="I10" s="154"/>
      <c r="J10" s="155"/>
      <c r="K10" s="67"/>
      <c r="L10" s="64" t="s">
        <v>117</v>
      </c>
      <c r="M10" s="64" t="s">
        <v>126</v>
      </c>
      <c r="N10" s="65"/>
      <c r="O10" s="159" t="s">
        <v>98</v>
      </c>
      <c r="P10" s="170" t="s">
        <v>130</v>
      </c>
      <c r="Q10" s="171"/>
      <c r="R10" s="64" t="s">
        <v>107</v>
      </c>
      <c r="S10" s="64" t="s">
        <v>131</v>
      </c>
      <c r="T10" s="64" t="s">
        <v>132</v>
      </c>
    </row>
    <row r="11" spans="1:20" ht="23.25" thickBot="1">
      <c r="A11" s="146"/>
      <c r="B11" s="148"/>
      <c r="C11" s="149"/>
      <c r="D11" s="151"/>
      <c r="E11" s="62" t="s">
        <v>110</v>
      </c>
      <c r="F11" s="62" t="s">
        <v>129</v>
      </c>
      <c r="H11" s="146"/>
      <c r="I11" s="154"/>
      <c r="J11" s="155"/>
      <c r="K11" s="68"/>
      <c r="L11" s="64" t="s">
        <v>120</v>
      </c>
      <c r="M11" s="64" t="s">
        <v>107</v>
      </c>
      <c r="N11" s="65"/>
      <c r="O11" s="159"/>
      <c r="P11" s="154"/>
      <c r="Q11" s="172"/>
      <c r="R11" s="64" t="s">
        <v>113</v>
      </c>
      <c r="S11" s="64" t="s">
        <v>131</v>
      </c>
      <c r="T11" s="64" t="s">
        <v>133</v>
      </c>
    </row>
    <row r="12" spans="1:20" ht="23.25" thickBot="1">
      <c r="A12" s="147"/>
      <c r="B12" s="148"/>
      <c r="C12" s="149"/>
      <c r="D12" s="66" t="s">
        <v>118</v>
      </c>
      <c r="E12" s="62" t="s">
        <v>134</v>
      </c>
      <c r="F12" s="62" t="s">
        <v>134</v>
      </c>
      <c r="H12" s="146"/>
      <c r="I12" s="154"/>
      <c r="J12" s="155"/>
      <c r="K12" s="63" t="s">
        <v>123</v>
      </c>
      <c r="L12" s="64" t="s">
        <v>104</v>
      </c>
      <c r="M12" s="64" t="s">
        <v>135</v>
      </c>
      <c r="N12" s="65"/>
      <c r="O12" s="159"/>
      <c r="P12" s="173"/>
      <c r="Q12" s="174"/>
      <c r="R12" s="64" t="s">
        <v>118</v>
      </c>
      <c r="S12" s="64" t="s">
        <v>131</v>
      </c>
      <c r="T12" s="64" t="s">
        <v>136</v>
      </c>
    </row>
    <row r="13" spans="1:20" ht="23.25" thickBot="1">
      <c r="A13" s="181" t="s">
        <v>98</v>
      </c>
      <c r="B13" s="182" t="s">
        <v>137</v>
      </c>
      <c r="C13" s="183"/>
      <c r="D13" s="66" t="s">
        <v>100</v>
      </c>
      <c r="E13" s="62" t="s">
        <v>138</v>
      </c>
      <c r="F13" s="62" t="s">
        <v>139</v>
      </c>
      <c r="H13" s="146"/>
      <c r="I13" s="154"/>
      <c r="J13" s="155"/>
      <c r="K13" s="63" t="s">
        <v>111</v>
      </c>
      <c r="L13" s="64" t="s">
        <v>112</v>
      </c>
      <c r="M13" s="64" t="s">
        <v>140</v>
      </c>
      <c r="N13" s="65"/>
      <c r="O13" s="159" t="s">
        <v>98</v>
      </c>
      <c r="P13" s="170" t="s">
        <v>141</v>
      </c>
      <c r="Q13" s="171"/>
      <c r="R13" s="71" t="s">
        <v>107</v>
      </c>
      <c r="S13" s="71" t="s">
        <v>142</v>
      </c>
      <c r="T13" s="71" t="s">
        <v>132</v>
      </c>
    </row>
    <row r="14" spans="1:20" ht="23.25" thickBot="1">
      <c r="A14" s="181"/>
      <c r="B14" s="182"/>
      <c r="C14" s="183"/>
      <c r="D14" s="66" t="s">
        <v>123</v>
      </c>
      <c r="E14" s="62" t="s">
        <v>138</v>
      </c>
      <c r="F14" s="62" t="s">
        <v>143</v>
      </c>
      <c r="H14" s="146"/>
      <c r="I14" s="154"/>
      <c r="J14" s="155"/>
      <c r="K14" s="67"/>
      <c r="L14" s="64" t="s">
        <v>117</v>
      </c>
      <c r="M14" s="64" t="s">
        <v>135</v>
      </c>
      <c r="N14" s="65"/>
      <c r="O14" s="159"/>
      <c r="P14" s="154"/>
      <c r="Q14" s="172"/>
      <c r="R14" s="64" t="s">
        <v>113</v>
      </c>
      <c r="S14" s="64" t="s">
        <v>142</v>
      </c>
      <c r="T14" s="64" t="s">
        <v>133</v>
      </c>
    </row>
    <row r="15" spans="1:20" ht="23.25" thickBot="1">
      <c r="A15" s="181"/>
      <c r="B15" s="182"/>
      <c r="C15" s="183"/>
      <c r="D15" s="66" t="s">
        <v>118</v>
      </c>
      <c r="E15" s="62" t="s">
        <v>134</v>
      </c>
      <c r="F15" s="62" t="s">
        <v>134</v>
      </c>
      <c r="H15" s="146"/>
      <c r="I15" s="154"/>
      <c r="J15" s="155"/>
      <c r="K15" s="68"/>
      <c r="L15" s="64" t="s">
        <v>120</v>
      </c>
      <c r="M15" s="64" t="s">
        <v>124</v>
      </c>
      <c r="N15" s="65"/>
      <c r="O15" s="159"/>
      <c r="P15" s="173"/>
      <c r="Q15" s="174"/>
      <c r="R15" s="64" t="s">
        <v>118</v>
      </c>
      <c r="S15" s="64" t="s">
        <v>142</v>
      </c>
      <c r="T15" s="64" t="s">
        <v>136</v>
      </c>
    </row>
    <row r="16" spans="1:20" ht="23.25" thickBot="1">
      <c r="A16" s="181" t="s">
        <v>98</v>
      </c>
      <c r="B16" s="182" t="s">
        <v>144</v>
      </c>
      <c r="C16" s="183"/>
      <c r="D16" s="66" t="s">
        <v>100</v>
      </c>
      <c r="E16" s="62" t="s">
        <v>145</v>
      </c>
      <c r="F16" s="62" t="s">
        <v>146</v>
      </c>
      <c r="H16" s="146"/>
      <c r="I16" s="154"/>
      <c r="J16" s="155"/>
      <c r="K16" s="63" t="s">
        <v>128</v>
      </c>
      <c r="L16" s="64" t="s">
        <v>104</v>
      </c>
      <c r="M16" s="64" t="s">
        <v>147</v>
      </c>
      <c r="N16" s="65"/>
      <c r="O16" s="159" t="s">
        <v>98</v>
      </c>
      <c r="P16" s="170" t="s">
        <v>148</v>
      </c>
      <c r="Q16" s="171"/>
      <c r="R16" s="64" t="s">
        <v>107</v>
      </c>
      <c r="S16" s="64" t="s">
        <v>149</v>
      </c>
      <c r="T16" s="64" t="s">
        <v>132</v>
      </c>
    </row>
    <row r="17" spans="1:20" ht="23.25" thickBot="1">
      <c r="A17" s="181"/>
      <c r="B17" s="182"/>
      <c r="C17" s="183"/>
      <c r="D17" s="66" t="s">
        <v>123</v>
      </c>
      <c r="E17" s="62" t="s">
        <v>145</v>
      </c>
      <c r="F17" s="62" t="s">
        <v>150</v>
      </c>
      <c r="H17" s="146"/>
      <c r="I17" s="154"/>
      <c r="J17" s="155"/>
      <c r="K17" s="63" t="s">
        <v>111</v>
      </c>
      <c r="L17" s="64" t="s">
        <v>112</v>
      </c>
      <c r="M17" s="64" t="s">
        <v>151</v>
      </c>
      <c r="N17" s="65"/>
      <c r="O17" s="159"/>
      <c r="P17" s="154"/>
      <c r="Q17" s="172"/>
      <c r="R17" s="64" t="s">
        <v>113</v>
      </c>
      <c r="S17" s="64" t="s">
        <v>149</v>
      </c>
      <c r="T17" s="64" t="s">
        <v>133</v>
      </c>
    </row>
    <row r="18" spans="1:20" ht="23.25" thickBot="1">
      <c r="A18" s="181"/>
      <c r="B18" s="182"/>
      <c r="C18" s="183"/>
      <c r="D18" s="66" t="s">
        <v>118</v>
      </c>
      <c r="E18" s="62" t="s">
        <v>134</v>
      </c>
      <c r="F18" s="62" t="s">
        <v>134</v>
      </c>
      <c r="H18" s="146"/>
      <c r="I18" s="154"/>
      <c r="J18" s="155"/>
      <c r="K18" s="72"/>
      <c r="L18" s="71" t="s">
        <v>117</v>
      </c>
      <c r="M18" s="71" t="s">
        <v>147</v>
      </c>
      <c r="N18" s="65"/>
      <c r="O18" s="159"/>
      <c r="P18" s="173"/>
      <c r="Q18" s="174"/>
      <c r="R18" s="64" t="s">
        <v>118</v>
      </c>
      <c r="S18" s="64" t="s">
        <v>149</v>
      </c>
      <c r="T18" s="64" t="s">
        <v>136</v>
      </c>
    </row>
    <row r="19" spans="1:20" ht="23.25" thickBot="1">
      <c r="A19" s="181" t="s">
        <v>98</v>
      </c>
      <c r="B19" s="182" t="s">
        <v>152</v>
      </c>
      <c r="C19" s="183"/>
      <c r="D19" s="66" t="s">
        <v>100</v>
      </c>
      <c r="E19" s="62" t="s">
        <v>153</v>
      </c>
      <c r="F19" s="62" t="s">
        <v>139</v>
      </c>
      <c r="H19" s="146"/>
      <c r="I19" s="154"/>
      <c r="J19" s="155"/>
      <c r="K19" s="73"/>
      <c r="L19" s="64" t="s">
        <v>120</v>
      </c>
      <c r="M19" s="64" t="s">
        <v>154</v>
      </c>
      <c r="N19" s="65"/>
      <c r="O19" s="159" t="s">
        <v>98</v>
      </c>
      <c r="P19" s="170" t="s">
        <v>155</v>
      </c>
      <c r="Q19" s="171"/>
      <c r="R19" s="64" t="s">
        <v>107</v>
      </c>
      <c r="S19" s="64" t="s">
        <v>156</v>
      </c>
      <c r="T19" s="64" t="s">
        <v>157</v>
      </c>
    </row>
    <row r="20" spans="1:20" ht="23.25" thickBot="1">
      <c r="A20" s="181"/>
      <c r="B20" s="182"/>
      <c r="C20" s="183"/>
      <c r="D20" s="66" t="s">
        <v>125</v>
      </c>
      <c r="E20" s="62" t="s">
        <v>153</v>
      </c>
      <c r="F20" s="62" t="s">
        <v>158</v>
      </c>
      <c r="H20" s="146"/>
      <c r="I20" s="154"/>
      <c r="J20" s="155"/>
      <c r="K20" s="63" t="s">
        <v>159</v>
      </c>
      <c r="L20" s="64" t="s">
        <v>104</v>
      </c>
      <c r="M20" s="64" t="s">
        <v>160</v>
      </c>
      <c r="N20" s="65"/>
      <c r="O20" s="159"/>
      <c r="P20" s="154"/>
      <c r="Q20" s="172"/>
      <c r="R20" s="64" t="s">
        <v>113</v>
      </c>
      <c r="S20" s="64" t="s">
        <v>156</v>
      </c>
      <c r="T20" s="64" t="s">
        <v>113</v>
      </c>
    </row>
    <row r="21" spans="1:20" ht="23.25" thickBot="1">
      <c r="A21" s="181"/>
      <c r="B21" s="182"/>
      <c r="C21" s="183"/>
      <c r="D21" s="66" t="s">
        <v>123</v>
      </c>
      <c r="E21" s="62" t="s">
        <v>153</v>
      </c>
      <c r="F21" s="62" t="s">
        <v>161</v>
      </c>
      <c r="H21" s="146"/>
      <c r="I21" s="154"/>
      <c r="J21" s="155"/>
      <c r="K21" s="63" t="s">
        <v>111</v>
      </c>
      <c r="L21" s="64" t="s">
        <v>112</v>
      </c>
      <c r="M21" s="74" t="s">
        <v>162</v>
      </c>
      <c r="N21" s="75"/>
      <c r="O21" s="159"/>
      <c r="P21" s="173"/>
      <c r="Q21" s="174"/>
      <c r="R21" s="64" t="s">
        <v>118</v>
      </c>
      <c r="S21" s="64" t="s">
        <v>156</v>
      </c>
      <c r="T21" s="64" t="s">
        <v>118</v>
      </c>
    </row>
    <row r="22" spans="1:20" ht="22.5" customHeight="1" thickBot="1">
      <c r="A22" s="181"/>
      <c r="B22" s="182"/>
      <c r="C22" s="183"/>
      <c r="D22" s="66" t="s">
        <v>128</v>
      </c>
      <c r="E22" s="62" t="s">
        <v>153</v>
      </c>
      <c r="F22" s="62" t="s">
        <v>161</v>
      </c>
      <c r="H22" s="146"/>
      <c r="I22" s="154"/>
      <c r="J22" s="155"/>
      <c r="K22" s="67"/>
      <c r="L22" s="64" t="s">
        <v>117</v>
      </c>
      <c r="M22" s="64" t="s">
        <v>160</v>
      </c>
      <c r="N22" s="65"/>
      <c r="O22" s="159" t="s">
        <v>98</v>
      </c>
      <c r="P22" s="169" t="s">
        <v>163</v>
      </c>
      <c r="Q22" s="150"/>
      <c r="R22" s="62" t="s">
        <v>107</v>
      </c>
      <c r="S22" s="62" t="s">
        <v>164</v>
      </c>
      <c r="T22" s="62" t="s">
        <v>165</v>
      </c>
    </row>
    <row r="23" spans="1:20" ht="22.5" customHeight="1" thickBot="1">
      <c r="A23" s="181"/>
      <c r="B23" s="182"/>
      <c r="C23" s="183"/>
      <c r="D23" s="66" t="s">
        <v>166</v>
      </c>
      <c r="E23" s="62" t="s">
        <v>153</v>
      </c>
      <c r="F23" s="62" t="s">
        <v>167</v>
      </c>
      <c r="H23" s="146"/>
      <c r="I23" s="154"/>
      <c r="J23" s="155"/>
      <c r="K23" s="68"/>
      <c r="L23" s="64" t="s">
        <v>120</v>
      </c>
      <c r="M23" s="64" t="s">
        <v>168</v>
      </c>
      <c r="N23" s="65"/>
      <c r="O23" s="159"/>
      <c r="P23" s="166"/>
      <c r="Q23" s="167"/>
      <c r="R23" s="62" t="s">
        <v>113</v>
      </c>
      <c r="S23" s="62" t="s">
        <v>164</v>
      </c>
      <c r="T23" s="62" t="s">
        <v>113</v>
      </c>
    </row>
    <row r="24" spans="1:20" ht="22.5" customHeight="1" thickBot="1">
      <c r="A24" s="181"/>
      <c r="B24" s="182"/>
      <c r="C24" s="183"/>
      <c r="D24" s="66" t="s">
        <v>169</v>
      </c>
      <c r="E24" s="62" t="s">
        <v>153</v>
      </c>
      <c r="F24" s="62" t="s">
        <v>167</v>
      </c>
      <c r="H24" s="146"/>
      <c r="I24" s="154"/>
      <c r="J24" s="155"/>
      <c r="K24" s="63" t="s">
        <v>170</v>
      </c>
      <c r="L24" s="64" t="s">
        <v>104</v>
      </c>
      <c r="M24" s="64" t="s">
        <v>171</v>
      </c>
      <c r="N24" s="65"/>
      <c r="O24" s="159"/>
      <c r="P24" s="168"/>
      <c r="Q24" s="151"/>
      <c r="R24" s="62" t="s">
        <v>118</v>
      </c>
      <c r="S24" s="62" t="s">
        <v>164</v>
      </c>
      <c r="T24" s="62" t="s">
        <v>172</v>
      </c>
    </row>
    <row r="25" spans="1:20" ht="24" customHeight="1" thickBot="1">
      <c r="A25" s="181" t="s">
        <v>98</v>
      </c>
      <c r="B25" s="148" t="s">
        <v>130</v>
      </c>
      <c r="C25" s="149"/>
      <c r="D25" s="70" t="s">
        <v>125</v>
      </c>
      <c r="E25" s="64" t="s">
        <v>131</v>
      </c>
      <c r="F25" s="64" t="s">
        <v>132</v>
      </c>
      <c r="H25" s="146"/>
      <c r="I25" s="154"/>
      <c r="J25" s="155"/>
      <c r="K25" s="63" t="s">
        <v>111</v>
      </c>
      <c r="L25" s="64" t="s">
        <v>112</v>
      </c>
      <c r="M25" s="74" t="s">
        <v>173</v>
      </c>
      <c r="N25" s="75"/>
      <c r="O25" s="159" t="s">
        <v>98</v>
      </c>
      <c r="P25" s="169" t="s">
        <v>174</v>
      </c>
      <c r="Q25" s="150"/>
      <c r="R25" s="62" t="s">
        <v>107</v>
      </c>
      <c r="S25" s="62" t="s">
        <v>175</v>
      </c>
      <c r="T25" s="62" t="s">
        <v>165</v>
      </c>
    </row>
    <row r="26" spans="1:20" ht="24" customHeight="1" thickBot="1">
      <c r="A26" s="181"/>
      <c r="B26" s="148"/>
      <c r="C26" s="149"/>
      <c r="D26" s="70" t="s">
        <v>128</v>
      </c>
      <c r="E26" s="64" t="s">
        <v>131</v>
      </c>
      <c r="F26" s="64" t="s">
        <v>133</v>
      </c>
      <c r="H26" s="146"/>
      <c r="I26" s="154"/>
      <c r="J26" s="155"/>
      <c r="K26" s="67"/>
      <c r="L26" s="64" t="s">
        <v>117</v>
      </c>
      <c r="M26" s="64" t="s">
        <v>171</v>
      </c>
      <c r="N26" s="65"/>
      <c r="O26" s="159"/>
      <c r="P26" s="166"/>
      <c r="Q26" s="167"/>
      <c r="R26" s="62" t="s">
        <v>113</v>
      </c>
      <c r="S26" s="62" t="s">
        <v>175</v>
      </c>
      <c r="T26" s="62" t="s">
        <v>113</v>
      </c>
    </row>
    <row r="27" spans="1:20" ht="24" customHeight="1" thickBot="1">
      <c r="A27" s="181"/>
      <c r="B27" s="148"/>
      <c r="C27" s="149"/>
      <c r="D27" s="70" t="s">
        <v>169</v>
      </c>
      <c r="E27" s="64" t="s">
        <v>131</v>
      </c>
      <c r="F27" s="64" t="s">
        <v>136</v>
      </c>
      <c r="H27" s="147"/>
      <c r="I27" s="156"/>
      <c r="J27" s="157"/>
      <c r="K27" s="68"/>
      <c r="L27" s="64" t="s">
        <v>120</v>
      </c>
      <c r="M27" s="64" t="s">
        <v>176</v>
      </c>
      <c r="N27" s="65"/>
      <c r="O27" s="159"/>
      <c r="P27" s="168"/>
      <c r="Q27" s="151"/>
      <c r="R27" s="62" t="s">
        <v>118</v>
      </c>
      <c r="S27" s="62" t="s">
        <v>175</v>
      </c>
      <c r="T27" s="62" t="s">
        <v>172</v>
      </c>
    </row>
    <row r="28" spans="1:20" ht="24" customHeight="1" thickBot="1">
      <c r="A28" s="181" t="s">
        <v>98</v>
      </c>
      <c r="B28" s="148" t="s">
        <v>141</v>
      </c>
      <c r="C28" s="149"/>
      <c r="D28" s="70" t="s">
        <v>125</v>
      </c>
      <c r="E28" s="64" t="s">
        <v>142</v>
      </c>
      <c r="F28" s="64" t="s">
        <v>132</v>
      </c>
      <c r="H28" s="145" t="s">
        <v>98</v>
      </c>
      <c r="I28" s="184" t="s">
        <v>177</v>
      </c>
      <c r="J28" s="185"/>
      <c r="K28" s="66" t="s">
        <v>100</v>
      </c>
      <c r="L28" s="62" t="s">
        <v>178</v>
      </c>
      <c r="M28" s="62" t="s">
        <v>179</v>
      </c>
      <c r="N28" s="58"/>
      <c r="O28" s="159" t="s">
        <v>98</v>
      </c>
      <c r="P28" s="169" t="s">
        <v>180</v>
      </c>
      <c r="Q28" s="150"/>
      <c r="R28" s="62" t="s">
        <v>107</v>
      </c>
      <c r="S28" s="62" t="s">
        <v>181</v>
      </c>
      <c r="T28" s="62" t="s">
        <v>182</v>
      </c>
    </row>
    <row r="29" spans="1:20" ht="24" customHeight="1" thickBot="1">
      <c r="A29" s="181"/>
      <c r="B29" s="148"/>
      <c r="C29" s="149"/>
      <c r="D29" s="70" t="s">
        <v>128</v>
      </c>
      <c r="E29" s="64" t="s">
        <v>142</v>
      </c>
      <c r="F29" s="64" t="s">
        <v>133</v>
      </c>
      <c r="H29" s="146"/>
      <c r="I29" s="166"/>
      <c r="J29" s="186"/>
      <c r="K29" s="66" t="s">
        <v>125</v>
      </c>
      <c r="L29" s="62" t="s">
        <v>178</v>
      </c>
      <c r="M29" s="62" t="s">
        <v>183</v>
      </c>
      <c r="N29" s="58"/>
      <c r="O29" s="159"/>
      <c r="P29" s="166"/>
      <c r="Q29" s="167"/>
      <c r="R29" s="62" t="s">
        <v>113</v>
      </c>
      <c r="S29" s="62" t="s">
        <v>181</v>
      </c>
      <c r="T29" s="62" t="s">
        <v>184</v>
      </c>
    </row>
    <row r="30" spans="1:20" ht="24" customHeight="1" thickBot="1">
      <c r="A30" s="181"/>
      <c r="B30" s="148"/>
      <c r="C30" s="149"/>
      <c r="D30" s="70" t="s">
        <v>169</v>
      </c>
      <c r="E30" s="64" t="s">
        <v>142</v>
      </c>
      <c r="F30" s="64" t="s">
        <v>136</v>
      </c>
      <c r="H30" s="146"/>
      <c r="I30" s="166"/>
      <c r="J30" s="186"/>
      <c r="K30" s="66" t="s">
        <v>185</v>
      </c>
      <c r="L30" s="62" t="s">
        <v>178</v>
      </c>
      <c r="M30" s="62" t="s">
        <v>186</v>
      </c>
      <c r="N30" s="58"/>
      <c r="O30" s="159"/>
      <c r="P30" s="168"/>
      <c r="Q30" s="151"/>
      <c r="R30" s="62" t="s">
        <v>118</v>
      </c>
      <c r="S30" s="62" t="s">
        <v>134</v>
      </c>
      <c r="T30" s="62" t="s">
        <v>134</v>
      </c>
    </row>
    <row r="31" spans="1:20" ht="37.5" customHeight="1" thickBot="1">
      <c r="A31" s="181" t="s">
        <v>98</v>
      </c>
      <c r="B31" s="182" t="s">
        <v>148</v>
      </c>
      <c r="C31" s="183"/>
      <c r="D31" s="66" t="s">
        <v>125</v>
      </c>
      <c r="E31" s="62" t="s">
        <v>149</v>
      </c>
      <c r="F31" s="62" t="s">
        <v>132</v>
      </c>
      <c r="H31" s="146"/>
      <c r="I31" s="166"/>
      <c r="J31" s="186"/>
      <c r="K31" s="66" t="s">
        <v>187</v>
      </c>
      <c r="L31" s="62" t="s">
        <v>178</v>
      </c>
      <c r="M31" s="62" t="s">
        <v>147</v>
      </c>
      <c r="N31" s="58"/>
      <c r="O31" s="159" t="s">
        <v>98</v>
      </c>
      <c r="P31" s="169" t="s">
        <v>188</v>
      </c>
      <c r="Q31" s="150"/>
      <c r="R31" s="62" t="s">
        <v>107</v>
      </c>
      <c r="S31" s="62" t="s">
        <v>189</v>
      </c>
      <c r="T31" s="62" t="s">
        <v>190</v>
      </c>
    </row>
    <row r="32" spans="1:20" ht="39" customHeight="1" thickBot="1">
      <c r="A32" s="181"/>
      <c r="B32" s="182"/>
      <c r="C32" s="183"/>
      <c r="D32" s="66" t="s">
        <v>128</v>
      </c>
      <c r="E32" s="62" t="s">
        <v>149</v>
      </c>
      <c r="F32" s="62" t="s">
        <v>133</v>
      </c>
      <c r="H32" s="147"/>
      <c r="I32" s="187"/>
      <c r="J32" s="188"/>
      <c r="K32" s="66" t="s">
        <v>118</v>
      </c>
      <c r="L32" s="62" t="s">
        <v>134</v>
      </c>
      <c r="M32" s="62" t="s">
        <v>134</v>
      </c>
      <c r="N32" s="58"/>
      <c r="O32" s="159"/>
      <c r="P32" s="166"/>
      <c r="Q32" s="167"/>
      <c r="R32" s="62" t="s">
        <v>113</v>
      </c>
      <c r="S32" s="62" t="s">
        <v>189</v>
      </c>
      <c r="T32" s="62" t="s">
        <v>191</v>
      </c>
    </row>
    <row r="33" spans="1:41" ht="26.25" customHeight="1" thickBot="1">
      <c r="A33" s="181"/>
      <c r="B33" s="182"/>
      <c r="C33" s="183"/>
      <c r="D33" s="66" t="s">
        <v>169</v>
      </c>
      <c r="E33" s="62" t="s">
        <v>149</v>
      </c>
      <c r="F33" s="62" t="s">
        <v>136</v>
      </c>
      <c r="H33" s="145" t="s">
        <v>98</v>
      </c>
      <c r="I33" s="184" t="s">
        <v>192</v>
      </c>
      <c r="J33" s="185"/>
      <c r="K33" s="66" t="s">
        <v>125</v>
      </c>
      <c r="L33" s="76" t="s">
        <v>193</v>
      </c>
      <c r="M33" s="69"/>
      <c r="N33" s="58"/>
      <c r="O33" s="159"/>
      <c r="P33" s="168"/>
      <c r="Q33" s="151"/>
      <c r="R33" s="62" t="s">
        <v>118</v>
      </c>
      <c r="S33" s="62" t="s">
        <v>134</v>
      </c>
      <c r="T33" s="62" t="s">
        <v>134</v>
      </c>
    </row>
    <row r="34" spans="1:41" ht="26.25" customHeight="1" thickBot="1">
      <c r="A34" s="181" t="s">
        <v>98</v>
      </c>
      <c r="B34" s="148" t="s">
        <v>155</v>
      </c>
      <c r="C34" s="149"/>
      <c r="D34" s="189" t="s">
        <v>125</v>
      </c>
      <c r="E34" s="64" t="s">
        <v>194</v>
      </c>
      <c r="F34" s="64" t="s">
        <v>195</v>
      </c>
      <c r="H34" s="146"/>
      <c r="I34" s="166"/>
      <c r="J34" s="186"/>
      <c r="K34" s="66" t="s">
        <v>187</v>
      </c>
      <c r="L34" s="192" t="s">
        <v>196</v>
      </c>
      <c r="M34" s="193"/>
      <c r="N34" s="58"/>
      <c r="O34" s="159" t="s">
        <v>98</v>
      </c>
      <c r="P34" s="169" t="s">
        <v>197</v>
      </c>
      <c r="Q34" s="150"/>
      <c r="R34" s="62" t="s">
        <v>107</v>
      </c>
      <c r="S34" s="62" t="s">
        <v>198</v>
      </c>
      <c r="T34" s="62" t="s">
        <v>113</v>
      </c>
    </row>
    <row r="35" spans="1:41" ht="26.25" customHeight="1" thickBot="1">
      <c r="A35" s="181"/>
      <c r="B35" s="148"/>
      <c r="C35" s="149"/>
      <c r="D35" s="190"/>
      <c r="E35" s="64" t="s">
        <v>199</v>
      </c>
      <c r="F35" s="64" t="s">
        <v>200</v>
      </c>
      <c r="H35" s="147"/>
      <c r="I35" s="187"/>
      <c r="J35" s="188"/>
      <c r="K35" s="66" t="s">
        <v>170</v>
      </c>
      <c r="L35" s="76" t="s">
        <v>134</v>
      </c>
      <c r="M35" s="69"/>
      <c r="N35" s="58"/>
      <c r="O35" s="159"/>
      <c r="P35" s="166"/>
      <c r="Q35" s="167"/>
      <c r="R35" s="62" t="s">
        <v>113</v>
      </c>
      <c r="S35" s="62" t="s">
        <v>198</v>
      </c>
      <c r="T35" s="62" t="s">
        <v>113</v>
      </c>
    </row>
    <row r="36" spans="1:41" ht="26.25" customHeight="1" thickBot="1">
      <c r="A36" s="181"/>
      <c r="B36" s="148"/>
      <c r="C36" s="149"/>
      <c r="D36" s="191"/>
      <c r="E36" s="64" t="s">
        <v>156</v>
      </c>
      <c r="F36" s="64" t="s">
        <v>157</v>
      </c>
      <c r="H36" s="145" t="s">
        <v>98</v>
      </c>
      <c r="I36" s="184" t="s">
        <v>201</v>
      </c>
      <c r="J36" s="185"/>
      <c r="K36" s="77" t="s">
        <v>125</v>
      </c>
      <c r="L36" s="62" t="s">
        <v>202</v>
      </c>
      <c r="M36" s="62" t="s">
        <v>203</v>
      </c>
      <c r="N36" s="58"/>
      <c r="O36" s="159"/>
      <c r="P36" s="168"/>
      <c r="Q36" s="151"/>
      <c r="R36" s="62" t="s">
        <v>118</v>
      </c>
      <c r="S36" s="62" t="s">
        <v>134</v>
      </c>
      <c r="T36" s="62" t="s">
        <v>134</v>
      </c>
    </row>
    <row r="37" spans="1:41" ht="26.25" customHeight="1" thickBot="1">
      <c r="A37" s="181"/>
      <c r="B37" s="148"/>
      <c r="C37" s="149"/>
      <c r="D37" s="189" t="s">
        <v>128</v>
      </c>
      <c r="E37" s="64" t="s">
        <v>194</v>
      </c>
      <c r="F37" s="64" t="s">
        <v>204</v>
      </c>
      <c r="H37" s="146"/>
      <c r="I37" s="166"/>
      <c r="J37" s="186"/>
      <c r="K37" s="78"/>
      <c r="L37" s="62" t="s">
        <v>205</v>
      </c>
      <c r="M37" s="62" t="s">
        <v>206</v>
      </c>
      <c r="N37" s="58"/>
      <c r="O37" s="159" t="s">
        <v>98</v>
      </c>
      <c r="P37" s="170" t="s">
        <v>207</v>
      </c>
      <c r="Q37" s="171"/>
      <c r="R37" s="64" t="s">
        <v>208</v>
      </c>
      <c r="S37" s="64" t="s">
        <v>209</v>
      </c>
      <c r="T37" s="64" t="s">
        <v>210</v>
      </c>
    </row>
    <row r="38" spans="1:41" ht="26.25" customHeight="1" thickBot="1">
      <c r="A38" s="181"/>
      <c r="B38" s="148"/>
      <c r="C38" s="149"/>
      <c r="D38" s="190"/>
      <c r="E38" s="64" t="s">
        <v>199</v>
      </c>
      <c r="F38" s="64" t="s">
        <v>204</v>
      </c>
      <c r="H38" s="146"/>
      <c r="I38" s="166"/>
      <c r="J38" s="186"/>
      <c r="K38" s="78"/>
      <c r="L38" s="62" t="s">
        <v>211</v>
      </c>
      <c r="M38" s="79" t="s">
        <v>212</v>
      </c>
      <c r="N38" s="58"/>
      <c r="O38" s="159"/>
      <c r="P38" s="154"/>
      <c r="Q38" s="172"/>
      <c r="R38" s="64" t="s">
        <v>213</v>
      </c>
      <c r="S38" s="64" t="s">
        <v>209</v>
      </c>
      <c r="T38" s="64" t="s">
        <v>210</v>
      </c>
    </row>
    <row r="39" spans="1:41" ht="26.25" customHeight="1" thickBot="1">
      <c r="A39" s="181"/>
      <c r="B39" s="148"/>
      <c r="C39" s="149"/>
      <c r="D39" s="191"/>
      <c r="E39" s="64" t="s">
        <v>156</v>
      </c>
      <c r="F39" s="64" t="s">
        <v>113</v>
      </c>
      <c r="H39" s="146"/>
      <c r="I39" s="166"/>
      <c r="J39" s="186"/>
      <c r="K39" s="80"/>
      <c r="L39" s="62" t="s">
        <v>214</v>
      </c>
      <c r="M39" s="62" t="s">
        <v>215</v>
      </c>
      <c r="N39" s="58"/>
      <c r="O39" s="159"/>
      <c r="P39" s="173"/>
      <c r="Q39" s="174"/>
      <c r="R39" s="64" t="s">
        <v>216</v>
      </c>
      <c r="S39" s="64" t="s">
        <v>134</v>
      </c>
      <c r="T39" s="64" t="s">
        <v>134</v>
      </c>
    </row>
    <row r="40" spans="1:41" ht="26.25" customHeight="1" thickBot="1">
      <c r="A40" s="181"/>
      <c r="B40" s="148"/>
      <c r="C40" s="149"/>
      <c r="D40" s="189" t="s">
        <v>169</v>
      </c>
      <c r="E40" s="64" t="s">
        <v>194</v>
      </c>
      <c r="F40" s="64" t="s">
        <v>217</v>
      </c>
      <c r="H40" s="146"/>
      <c r="I40" s="166"/>
      <c r="J40" s="186"/>
      <c r="K40" s="77" t="s">
        <v>128</v>
      </c>
      <c r="L40" s="62" t="s">
        <v>202</v>
      </c>
      <c r="M40" s="62" t="s">
        <v>113</v>
      </c>
      <c r="N40" s="58"/>
      <c r="O40" s="159" t="s">
        <v>98</v>
      </c>
      <c r="P40" s="169" t="s">
        <v>218</v>
      </c>
      <c r="Q40" s="150"/>
      <c r="R40" s="64" t="s">
        <v>107</v>
      </c>
      <c r="S40" s="64" t="s">
        <v>156</v>
      </c>
      <c r="T40" s="64" t="s">
        <v>157</v>
      </c>
    </row>
    <row r="41" spans="1:41" ht="26.25" customHeight="1" thickBot="1">
      <c r="A41" s="181"/>
      <c r="B41" s="148"/>
      <c r="C41" s="149"/>
      <c r="D41" s="190"/>
      <c r="E41" s="64" t="s">
        <v>199</v>
      </c>
      <c r="F41" s="64" t="s">
        <v>219</v>
      </c>
      <c r="H41" s="146"/>
      <c r="I41" s="166"/>
      <c r="J41" s="186"/>
      <c r="K41" s="78"/>
      <c r="L41" s="62" t="s">
        <v>205</v>
      </c>
      <c r="M41" s="62" t="s">
        <v>113</v>
      </c>
      <c r="N41" s="58"/>
      <c r="O41" s="159"/>
      <c r="P41" s="166"/>
      <c r="Q41" s="167"/>
      <c r="R41" s="64" t="s">
        <v>113</v>
      </c>
      <c r="S41" s="64" t="s">
        <v>156</v>
      </c>
      <c r="T41" s="64" t="s">
        <v>113</v>
      </c>
    </row>
    <row r="42" spans="1:41" ht="26.25" customHeight="1" thickBot="1">
      <c r="A42" s="181"/>
      <c r="B42" s="148"/>
      <c r="C42" s="149"/>
      <c r="D42" s="191"/>
      <c r="E42" s="64" t="s">
        <v>156</v>
      </c>
      <c r="F42" s="64" t="s">
        <v>118</v>
      </c>
      <c r="H42" s="146"/>
      <c r="I42" s="166"/>
      <c r="J42" s="186"/>
      <c r="K42" s="78"/>
      <c r="L42" s="62" t="s">
        <v>211</v>
      </c>
      <c r="M42" s="62" t="s">
        <v>113</v>
      </c>
      <c r="N42" s="58"/>
      <c r="O42" s="159"/>
      <c r="P42" s="168"/>
      <c r="Q42" s="151"/>
      <c r="R42" s="64" t="s">
        <v>118</v>
      </c>
      <c r="S42" s="64" t="s">
        <v>156</v>
      </c>
      <c r="T42" s="64" t="s">
        <v>118</v>
      </c>
    </row>
    <row r="43" spans="1:41" ht="26.25" customHeight="1" thickBot="1">
      <c r="A43" s="181" t="s">
        <v>98</v>
      </c>
      <c r="B43" s="148" t="s">
        <v>220</v>
      </c>
      <c r="C43" s="149"/>
      <c r="D43" s="70" t="s">
        <v>125</v>
      </c>
      <c r="E43" s="64" t="s">
        <v>156</v>
      </c>
      <c r="F43" s="64" t="s">
        <v>157</v>
      </c>
      <c r="H43" s="146"/>
      <c r="I43" s="166"/>
      <c r="J43" s="186"/>
      <c r="K43" s="80"/>
      <c r="L43" s="62" t="s">
        <v>214</v>
      </c>
      <c r="M43" s="62" t="s">
        <v>113</v>
      </c>
      <c r="N43" s="58"/>
      <c r="O43" s="159" t="s">
        <v>98</v>
      </c>
      <c r="P43" s="169" t="s">
        <v>221</v>
      </c>
      <c r="Q43" s="150"/>
      <c r="R43" s="71" t="s">
        <v>107</v>
      </c>
      <c r="S43" s="71" t="s">
        <v>156</v>
      </c>
      <c r="T43" s="71" t="s">
        <v>157</v>
      </c>
      <c r="AO43" s="50"/>
    </row>
    <row r="44" spans="1:41" ht="26.25" customHeight="1" thickBot="1">
      <c r="A44" s="181"/>
      <c r="B44" s="148"/>
      <c r="C44" s="149"/>
      <c r="D44" s="70" t="s">
        <v>128</v>
      </c>
      <c r="E44" s="64" t="s">
        <v>156</v>
      </c>
      <c r="F44" s="64" t="s">
        <v>113</v>
      </c>
      <c r="H44" s="146"/>
      <c r="I44" s="166"/>
      <c r="J44" s="186"/>
      <c r="K44" s="77" t="s">
        <v>170</v>
      </c>
      <c r="L44" s="62" t="s">
        <v>202</v>
      </c>
      <c r="M44" s="62" t="s">
        <v>118</v>
      </c>
      <c r="N44" s="58"/>
      <c r="O44" s="159"/>
      <c r="P44" s="166"/>
      <c r="Q44" s="167"/>
      <c r="R44" s="64" t="s">
        <v>113</v>
      </c>
      <c r="S44" s="64" t="s">
        <v>156</v>
      </c>
      <c r="T44" s="64" t="s">
        <v>113</v>
      </c>
    </row>
    <row r="45" spans="1:41" ht="26.25" customHeight="1" thickBot="1">
      <c r="A45" s="145"/>
      <c r="B45" s="152"/>
      <c r="C45" s="153"/>
      <c r="D45" s="63" t="s">
        <v>169</v>
      </c>
      <c r="E45" s="81" t="s">
        <v>156</v>
      </c>
      <c r="F45" s="81" t="s">
        <v>118</v>
      </c>
      <c r="H45" s="146"/>
      <c r="I45" s="166"/>
      <c r="J45" s="186"/>
      <c r="K45" s="78"/>
      <c r="L45" s="62" t="s">
        <v>205</v>
      </c>
      <c r="M45" s="62" t="s">
        <v>222</v>
      </c>
      <c r="N45" s="58"/>
      <c r="O45" s="159"/>
      <c r="P45" s="166"/>
      <c r="Q45" s="167"/>
      <c r="R45" s="64" t="s">
        <v>118</v>
      </c>
      <c r="S45" s="64" t="s">
        <v>156</v>
      </c>
      <c r="T45" s="64" t="s">
        <v>118</v>
      </c>
      <c r="U45" s="82"/>
      <c r="V45" s="83"/>
      <c r="W45" s="49"/>
      <c r="X45" s="49"/>
      <c r="Y45" s="83"/>
      <c r="Z45" s="52"/>
    </row>
    <row r="46" spans="1:41" ht="22.5" customHeight="1" thickBot="1">
      <c r="A46" s="181" t="s">
        <v>98</v>
      </c>
      <c r="B46" s="194" t="s">
        <v>223</v>
      </c>
      <c r="C46" s="195"/>
      <c r="D46" s="196" t="s">
        <v>100</v>
      </c>
      <c r="E46" s="84" t="s">
        <v>224</v>
      </c>
      <c r="F46" s="85" t="s">
        <v>105</v>
      </c>
      <c r="H46" s="146"/>
      <c r="I46" s="166"/>
      <c r="J46" s="186"/>
      <c r="K46" s="78"/>
      <c r="L46" s="62" t="s">
        <v>211</v>
      </c>
      <c r="M46" s="62" t="s">
        <v>119</v>
      </c>
      <c r="N46" s="58"/>
      <c r="O46" s="159" t="s">
        <v>98</v>
      </c>
      <c r="P46" s="152" t="s">
        <v>225</v>
      </c>
      <c r="Q46" s="153"/>
      <c r="R46" s="86" t="s">
        <v>226</v>
      </c>
      <c r="S46" s="205" t="s">
        <v>227</v>
      </c>
      <c r="T46" s="206"/>
    </row>
    <row r="47" spans="1:41" ht="22.5" customHeight="1" thickBot="1">
      <c r="A47" s="181"/>
      <c r="B47" s="194"/>
      <c r="C47" s="195"/>
      <c r="D47" s="172"/>
      <c r="E47" s="64" t="s">
        <v>228</v>
      </c>
      <c r="F47" s="88" t="s">
        <v>105</v>
      </c>
      <c r="H47" s="147"/>
      <c r="I47" s="187"/>
      <c r="J47" s="188"/>
      <c r="K47" s="78"/>
      <c r="L47" s="89" t="s">
        <v>214</v>
      </c>
      <c r="M47" s="89" t="s">
        <v>229</v>
      </c>
      <c r="N47" s="90"/>
      <c r="O47" s="197"/>
      <c r="P47" s="154"/>
      <c r="Q47" s="155"/>
      <c r="R47" s="70" t="s">
        <v>113</v>
      </c>
      <c r="S47" s="205" t="s">
        <v>134</v>
      </c>
      <c r="T47" s="206"/>
    </row>
    <row r="48" spans="1:41" ht="22.5" customHeight="1" thickBot="1">
      <c r="A48" s="181"/>
      <c r="B48" s="194"/>
      <c r="C48" s="195"/>
      <c r="D48" s="172"/>
      <c r="E48" s="64" t="s">
        <v>230</v>
      </c>
      <c r="F48" s="88" t="s">
        <v>231</v>
      </c>
      <c r="H48" s="145" t="s">
        <v>98</v>
      </c>
      <c r="I48" s="152" t="s">
        <v>225</v>
      </c>
      <c r="J48" s="153"/>
      <c r="K48" s="91" t="s">
        <v>226</v>
      </c>
      <c r="L48" s="207" t="s">
        <v>227</v>
      </c>
      <c r="M48" s="208"/>
      <c r="N48" s="92"/>
      <c r="O48" s="198"/>
      <c r="P48" s="156"/>
      <c r="Q48" s="157"/>
      <c r="R48" s="70" t="s">
        <v>118</v>
      </c>
      <c r="S48" s="209" t="s">
        <v>232</v>
      </c>
      <c r="T48" s="210"/>
    </row>
    <row r="49" spans="1:25" ht="22.5" customHeight="1" thickBot="1">
      <c r="A49" s="181"/>
      <c r="B49" s="194"/>
      <c r="C49" s="195"/>
      <c r="D49" s="174"/>
      <c r="E49" s="64" t="s">
        <v>117</v>
      </c>
      <c r="F49" s="88" t="s">
        <v>105</v>
      </c>
      <c r="H49" s="146"/>
      <c r="I49" s="154"/>
      <c r="J49" s="155"/>
      <c r="K49" s="70" t="s">
        <v>113</v>
      </c>
      <c r="L49" s="87" t="s">
        <v>134</v>
      </c>
      <c r="M49" s="93"/>
      <c r="N49" s="94"/>
    </row>
    <row r="50" spans="1:25" ht="22.5" customHeight="1" thickBot="1">
      <c r="A50" s="181"/>
      <c r="B50" s="194"/>
      <c r="C50" s="195"/>
      <c r="D50" s="171" t="s">
        <v>125</v>
      </c>
      <c r="E50" s="64" t="s">
        <v>224</v>
      </c>
      <c r="F50" s="88" t="s">
        <v>126</v>
      </c>
      <c r="H50" s="147"/>
      <c r="I50" s="156"/>
      <c r="J50" s="157"/>
      <c r="K50" s="95" t="s">
        <v>118</v>
      </c>
      <c r="L50" s="211" t="s">
        <v>233</v>
      </c>
      <c r="M50" s="212"/>
      <c r="N50" s="94"/>
      <c r="O50" s="49" t="s">
        <v>234</v>
      </c>
    </row>
    <row r="51" spans="1:25" ht="22.5" customHeight="1" thickBot="1">
      <c r="A51" s="181"/>
      <c r="B51" s="194"/>
      <c r="C51" s="195"/>
      <c r="D51" s="172"/>
      <c r="E51" s="64" t="s">
        <v>228</v>
      </c>
      <c r="F51" s="88" t="s">
        <v>126</v>
      </c>
      <c r="H51" s="52" t="s">
        <v>235</v>
      </c>
      <c r="O51" s="177" t="s">
        <v>93</v>
      </c>
      <c r="P51" s="199"/>
      <c r="Q51" s="178"/>
      <c r="R51" s="201" t="s">
        <v>85</v>
      </c>
      <c r="S51" s="162" t="s">
        <v>94</v>
      </c>
      <c r="T51" s="163"/>
    </row>
    <row r="52" spans="1:25" ht="22.5" customHeight="1" thickBot="1">
      <c r="A52" s="181"/>
      <c r="B52" s="194"/>
      <c r="C52" s="195"/>
      <c r="D52" s="172"/>
      <c r="E52" s="64" t="s">
        <v>230</v>
      </c>
      <c r="F52" s="88" t="s">
        <v>236</v>
      </c>
      <c r="H52" s="160" t="s">
        <v>92</v>
      </c>
      <c r="I52" s="162" t="s">
        <v>93</v>
      </c>
      <c r="J52" s="163"/>
      <c r="K52" s="202" t="s">
        <v>85</v>
      </c>
      <c r="L52" s="56"/>
      <c r="M52" s="57" t="s">
        <v>94</v>
      </c>
      <c r="O52" s="179"/>
      <c r="P52" s="200"/>
      <c r="Q52" s="180"/>
      <c r="R52" s="179"/>
      <c r="S52" s="96" t="s">
        <v>96</v>
      </c>
      <c r="T52" s="97" t="s">
        <v>97</v>
      </c>
    </row>
    <row r="53" spans="1:25" ht="22.5" customHeight="1" thickBot="1">
      <c r="A53" s="181"/>
      <c r="B53" s="194"/>
      <c r="C53" s="195"/>
      <c r="D53" s="174"/>
      <c r="E53" s="64" t="s">
        <v>117</v>
      </c>
      <c r="F53" s="88" t="s">
        <v>126</v>
      </c>
      <c r="H53" s="161"/>
      <c r="I53" s="162"/>
      <c r="J53" s="163"/>
      <c r="K53" s="203"/>
      <c r="L53" s="59" t="s">
        <v>96</v>
      </c>
      <c r="M53" s="59" t="s">
        <v>97</v>
      </c>
      <c r="N53" s="98"/>
      <c r="O53" s="204" t="s">
        <v>86</v>
      </c>
      <c r="P53" s="204"/>
      <c r="Q53" s="204"/>
      <c r="R53" s="204" t="s">
        <v>87</v>
      </c>
      <c r="S53" s="99" t="s">
        <v>88</v>
      </c>
      <c r="T53" s="99" t="s">
        <v>87</v>
      </c>
    </row>
    <row r="54" spans="1:25" ht="26.25" customHeight="1" thickBot="1">
      <c r="A54" s="181"/>
      <c r="B54" s="194"/>
      <c r="C54" s="195"/>
      <c r="D54" s="171" t="s">
        <v>123</v>
      </c>
      <c r="E54" s="64" t="s">
        <v>224</v>
      </c>
      <c r="F54" s="88" t="s">
        <v>135</v>
      </c>
      <c r="H54" s="145" t="s">
        <v>98</v>
      </c>
      <c r="I54" s="217" t="s">
        <v>237</v>
      </c>
      <c r="J54" s="218"/>
      <c r="K54" s="100" t="s">
        <v>238</v>
      </c>
      <c r="L54" s="62" t="s">
        <v>239</v>
      </c>
      <c r="M54" s="62" t="s">
        <v>238</v>
      </c>
      <c r="N54" s="90"/>
      <c r="O54" s="204"/>
      <c r="P54" s="204"/>
      <c r="Q54" s="204"/>
      <c r="R54" s="204"/>
      <c r="S54" s="221" t="s">
        <v>89</v>
      </c>
      <c r="T54" s="222"/>
    </row>
    <row r="55" spans="1:25" ht="22.5" customHeight="1" thickBot="1">
      <c r="A55" s="181"/>
      <c r="B55" s="194"/>
      <c r="C55" s="195"/>
      <c r="D55" s="172"/>
      <c r="E55" s="64" t="s">
        <v>228</v>
      </c>
      <c r="F55" s="88" t="s">
        <v>135</v>
      </c>
      <c r="H55" s="147"/>
      <c r="I55" s="219"/>
      <c r="J55" s="220"/>
      <c r="K55" s="100" t="s">
        <v>240</v>
      </c>
      <c r="L55" s="62" t="s">
        <v>239</v>
      </c>
      <c r="M55" s="62" t="s">
        <v>240</v>
      </c>
      <c r="N55" s="90"/>
      <c r="O55" s="204"/>
      <c r="P55" s="204"/>
      <c r="Q55" s="204"/>
      <c r="R55" s="204"/>
      <c r="S55" s="223"/>
      <c r="T55" s="224"/>
    </row>
    <row r="56" spans="1:25" ht="22.5" customHeight="1" thickBot="1">
      <c r="A56" s="181"/>
      <c r="B56" s="194"/>
      <c r="C56" s="195"/>
      <c r="D56" s="172"/>
      <c r="E56" s="64" t="s">
        <v>230</v>
      </c>
      <c r="F56" s="88" t="s">
        <v>241</v>
      </c>
      <c r="H56" s="49" t="s">
        <v>242</v>
      </c>
      <c r="K56" s="51"/>
      <c r="O56" s="49" t="s">
        <v>243</v>
      </c>
    </row>
    <row r="57" spans="1:25" ht="22.5" customHeight="1" thickBot="1">
      <c r="A57" s="181"/>
      <c r="B57" s="194"/>
      <c r="C57" s="195"/>
      <c r="D57" s="174"/>
      <c r="E57" s="64" t="s">
        <v>117</v>
      </c>
      <c r="F57" s="88" t="s">
        <v>135</v>
      </c>
      <c r="H57" s="160" t="s">
        <v>92</v>
      </c>
      <c r="I57" s="162" t="s">
        <v>93</v>
      </c>
      <c r="J57" s="163"/>
      <c r="K57" s="202" t="s">
        <v>85</v>
      </c>
      <c r="L57" s="56"/>
      <c r="M57" s="101" t="s">
        <v>94</v>
      </c>
      <c r="O57" s="96" t="s">
        <v>92</v>
      </c>
      <c r="P57" s="143" t="s">
        <v>93</v>
      </c>
      <c r="Q57" s="226"/>
      <c r="R57" s="144"/>
      <c r="S57" s="143" t="s">
        <v>244</v>
      </c>
      <c r="T57" s="144"/>
      <c r="U57" s="90"/>
    </row>
    <row r="58" spans="1:25" ht="22.5" customHeight="1" thickBot="1">
      <c r="A58" s="181"/>
      <c r="B58" s="194"/>
      <c r="C58" s="195"/>
      <c r="D58" s="171" t="s">
        <v>128</v>
      </c>
      <c r="E58" s="64" t="s">
        <v>224</v>
      </c>
      <c r="F58" s="88" t="s">
        <v>147</v>
      </c>
      <c r="H58" s="161"/>
      <c r="I58" s="162"/>
      <c r="J58" s="163"/>
      <c r="K58" s="225"/>
      <c r="L58" s="59" t="s">
        <v>96</v>
      </c>
      <c r="M58" s="59" t="s">
        <v>97</v>
      </c>
      <c r="O58" s="102"/>
      <c r="P58" s="192" t="s">
        <v>245</v>
      </c>
      <c r="Q58" s="213"/>
      <c r="R58" s="193"/>
      <c r="S58" s="192" t="s">
        <v>246</v>
      </c>
      <c r="T58" s="193"/>
      <c r="V58" s="103" t="s">
        <v>247</v>
      </c>
      <c r="W58" s="104"/>
      <c r="X58" s="104"/>
      <c r="Y58" s="105"/>
    </row>
    <row r="59" spans="1:25" ht="22.5" customHeight="1" thickBot="1">
      <c r="A59" s="181"/>
      <c r="B59" s="194"/>
      <c r="C59" s="195"/>
      <c r="D59" s="172"/>
      <c r="E59" s="64" t="s">
        <v>228</v>
      </c>
      <c r="F59" s="88" t="s">
        <v>147</v>
      </c>
      <c r="H59" s="214"/>
      <c r="I59" s="247" t="s">
        <v>248</v>
      </c>
      <c r="J59" s="218"/>
      <c r="K59" s="250" t="s">
        <v>249</v>
      </c>
      <c r="L59" s="89" t="s">
        <v>250</v>
      </c>
      <c r="M59" s="106" t="s">
        <v>251</v>
      </c>
      <c r="O59" s="61" t="s">
        <v>98</v>
      </c>
      <c r="P59" s="192" t="s">
        <v>252</v>
      </c>
      <c r="Q59" s="213"/>
      <c r="R59" s="193"/>
      <c r="S59" s="192" t="s">
        <v>253</v>
      </c>
      <c r="T59" s="193"/>
      <c r="V59" s="233" t="s">
        <v>254</v>
      </c>
      <c r="W59" s="235"/>
      <c r="X59" s="236"/>
      <c r="Y59" s="237"/>
    </row>
    <row r="60" spans="1:25" ht="22.5" customHeight="1" thickBot="1">
      <c r="A60" s="181"/>
      <c r="B60" s="194"/>
      <c r="C60" s="195"/>
      <c r="D60" s="172"/>
      <c r="E60" s="64" t="s">
        <v>230</v>
      </c>
      <c r="F60" s="88" t="s">
        <v>255</v>
      </c>
      <c r="H60" s="215"/>
      <c r="I60" s="248"/>
      <c r="J60" s="249"/>
      <c r="K60" s="251"/>
      <c r="L60" s="107" t="s">
        <v>250</v>
      </c>
      <c r="M60" s="108" t="s">
        <v>256</v>
      </c>
      <c r="O60" s="145" t="s">
        <v>98</v>
      </c>
      <c r="P60" s="241" t="s">
        <v>257</v>
      </c>
      <c r="Q60" s="242"/>
      <c r="R60" s="150"/>
      <c r="S60" s="192" t="s">
        <v>258</v>
      </c>
      <c r="T60" s="193"/>
      <c r="V60" s="234"/>
      <c r="W60" s="238"/>
      <c r="X60" s="239"/>
      <c r="Y60" s="240"/>
    </row>
    <row r="61" spans="1:25" ht="22.5" customHeight="1" thickBot="1">
      <c r="A61" s="181"/>
      <c r="B61" s="194"/>
      <c r="C61" s="195"/>
      <c r="D61" s="174"/>
      <c r="E61" s="64" t="s">
        <v>117</v>
      </c>
      <c r="F61" s="88" t="s">
        <v>147</v>
      </c>
      <c r="H61" s="216"/>
      <c r="I61" s="248"/>
      <c r="J61" s="249"/>
      <c r="K61" s="251"/>
      <c r="L61" s="89" t="s">
        <v>259</v>
      </c>
      <c r="M61" s="89" t="s">
        <v>260</v>
      </c>
      <c r="O61" s="146"/>
      <c r="P61" s="243" t="s">
        <v>261</v>
      </c>
      <c r="Q61" s="167"/>
      <c r="R61" s="109" t="s">
        <v>262</v>
      </c>
      <c r="S61" s="192" t="s">
        <v>263</v>
      </c>
      <c r="T61" s="193"/>
      <c r="V61" s="245" t="s">
        <v>264</v>
      </c>
      <c r="W61" s="235"/>
      <c r="X61" s="236"/>
      <c r="Y61" s="237"/>
    </row>
    <row r="62" spans="1:25" ht="22.5" customHeight="1" thickBot="1">
      <c r="A62" s="181"/>
      <c r="B62" s="194"/>
      <c r="C62" s="195"/>
      <c r="D62" s="95" t="s">
        <v>118</v>
      </c>
      <c r="E62" s="110" t="s">
        <v>134</v>
      </c>
      <c r="F62" s="111" t="s">
        <v>134</v>
      </c>
      <c r="H62" s="145" t="s">
        <v>98</v>
      </c>
      <c r="I62" s="227" t="s">
        <v>265</v>
      </c>
      <c r="J62" s="228"/>
      <c r="K62" s="229"/>
      <c r="L62" s="112" t="s">
        <v>266</v>
      </c>
      <c r="M62" s="113" t="s">
        <v>267</v>
      </c>
      <c r="O62" s="147"/>
      <c r="P62" s="244"/>
      <c r="Q62" s="151"/>
      <c r="R62" s="109" t="s">
        <v>268</v>
      </c>
      <c r="S62" s="192" t="s">
        <v>269</v>
      </c>
      <c r="T62" s="193"/>
      <c r="V62" s="246"/>
      <c r="W62" s="238"/>
      <c r="X62" s="239"/>
      <c r="Y62" s="240"/>
    </row>
    <row r="63" spans="1:25" ht="22.5" customHeight="1" thickBot="1">
      <c r="B63" s="114"/>
      <c r="C63" s="94"/>
      <c r="D63" s="114"/>
      <c r="E63" s="94"/>
      <c r="F63" s="94"/>
      <c r="H63" s="147"/>
      <c r="I63" s="230"/>
      <c r="J63" s="231"/>
      <c r="K63" s="232"/>
      <c r="L63" s="112" t="s">
        <v>270</v>
      </c>
      <c r="M63" s="113" t="s">
        <v>271</v>
      </c>
      <c r="Y63" s="115"/>
    </row>
    <row r="64" spans="1:25" ht="22.5" customHeight="1">
      <c r="B64" s="114"/>
      <c r="C64" s="94"/>
      <c r="D64" s="114"/>
      <c r="E64" s="94"/>
      <c r="F64" s="94"/>
      <c r="M64" s="90"/>
    </row>
    <row r="65" spans="2:14" ht="22.5" customHeight="1">
      <c r="B65" s="114"/>
      <c r="C65" s="94"/>
      <c r="D65" s="116"/>
      <c r="E65" s="94"/>
      <c r="F65" s="94"/>
    </row>
    <row r="66" spans="2:14" ht="22.5" customHeight="1">
      <c r="B66" s="114"/>
      <c r="C66" s="94"/>
      <c r="D66" s="116"/>
      <c r="E66" s="94"/>
      <c r="F66" s="94"/>
    </row>
    <row r="67" spans="2:14" ht="22.5" customHeight="1">
      <c r="B67" s="114"/>
      <c r="C67" s="94"/>
      <c r="D67" s="114"/>
      <c r="E67" s="94"/>
      <c r="F67" s="94"/>
    </row>
    <row r="68" spans="2:14" ht="22.5" customHeight="1">
      <c r="B68" s="114"/>
      <c r="C68" s="94"/>
      <c r="D68" s="114"/>
      <c r="E68" s="94"/>
      <c r="F68" s="94"/>
      <c r="I68" s="114"/>
      <c r="J68" s="94"/>
      <c r="K68" s="114"/>
      <c r="L68" s="94"/>
      <c r="M68" s="94"/>
      <c r="N68" s="94"/>
    </row>
    <row r="69" spans="2:14" ht="22.5" customHeight="1">
      <c r="B69" s="114"/>
      <c r="C69" s="94"/>
      <c r="D69" s="116"/>
      <c r="E69" s="94"/>
      <c r="F69" s="94"/>
      <c r="I69" s="114"/>
      <c r="J69" s="94"/>
      <c r="K69" s="116"/>
      <c r="L69" s="94"/>
      <c r="M69" s="94"/>
      <c r="N69" s="94"/>
    </row>
    <row r="70" spans="2:14" ht="22.5" customHeight="1">
      <c r="B70" s="114"/>
      <c r="C70" s="94"/>
      <c r="D70" s="116"/>
      <c r="E70" s="94"/>
      <c r="F70" s="94"/>
      <c r="I70" s="114"/>
      <c r="J70" s="94"/>
      <c r="K70" s="116"/>
      <c r="L70" s="94"/>
      <c r="M70" s="94"/>
      <c r="N70" s="94"/>
    </row>
    <row r="71" spans="2:14" ht="22.5" customHeight="1">
      <c r="B71" s="114"/>
      <c r="C71" s="94"/>
      <c r="D71" s="114"/>
      <c r="E71" s="94"/>
      <c r="F71" s="94"/>
      <c r="I71" s="114"/>
      <c r="J71" s="94"/>
      <c r="K71" s="114"/>
      <c r="L71" s="94"/>
      <c r="M71" s="94"/>
      <c r="N71" s="94"/>
    </row>
    <row r="72" spans="2:14" ht="22.5" customHeight="1">
      <c r="B72" s="114"/>
      <c r="C72" s="94"/>
      <c r="D72" s="114"/>
      <c r="E72" s="94"/>
      <c r="F72" s="94"/>
      <c r="I72" s="114"/>
      <c r="J72" s="94"/>
      <c r="K72" s="114"/>
      <c r="L72" s="94"/>
      <c r="M72" s="94"/>
      <c r="N72" s="94"/>
    </row>
    <row r="73" spans="2:14" ht="22.5" customHeight="1">
      <c r="B73" s="114"/>
      <c r="C73" s="94"/>
      <c r="D73" s="116"/>
      <c r="E73" s="94"/>
      <c r="F73" s="94"/>
      <c r="I73" s="114"/>
      <c r="J73" s="94"/>
      <c r="K73" s="116"/>
      <c r="L73" s="94"/>
      <c r="M73" s="94"/>
      <c r="N73" s="94"/>
    </row>
    <row r="74" spans="2:14" ht="22.5" customHeight="1">
      <c r="B74" s="114"/>
      <c r="C74" s="94"/>
      <c r="D74" s="116"/>
      <c r="E74" s="94"/>
      <c r="F74" s="94"/>
      <c r="I74" s="114"/>
      <c r="J74" s="94"/>
      <c r="K74" s="116"/>
      <c r="L74" s="94"/>
      <c r="M74" s="94"/>
      <c r="N74" s="94"/>
    </row>
    <row r="75" spans="2:14" ht="22.5" customHeight="1">
      <c r="B75" s="114"/>
      <c r="C75" s="94"/>
      <c r="D75" s="114"/>
      <c r="E75" s="94"/>
      <c r="F75" s="94"/>
      <c r="I75" s="114"/>
      <c r="J75" s="94"/>
      <c r="K75" s="114"/>
      <c r="L75" s="94"/>
      <c r="M75" s="94"/>
      <c r="N75" s="94"/>
    </row>
    <row r="76" spans="2:14" ht="22.5" customHeight="1">
      <c r="B76" s="114"/>
      <c r="C76" s="94"/>
      <c r="D76" s="114"/>
      <c r="E76" s="94"/>
      <c r="F76" s="94"/>
      <c r="I76" s="114"/>
      <c r="J76" s="94"/>
      <c r="K76" s="114"/>
      <c r="L76" s="94"/>
      <c r="M76" s="94"/>
      <c r="N76" s="94"/>
    </row>
    <row r="77" spans="2:14" ht="22.5" customHeight="1">
      <c r="B77" s="114"/>
      <c r="C77" s="94"/>
      <c r="D77" s="117"/>
      <c r="E77" s="94"/>
      <c r="F77" s="94"/>
      <c r="I77" s="114"/>
      <c r="J77" s="94"/>
      <c r="K77" s="117"/>
      <c r="L77" s="94"/>
      <c r="M77" s="94"/>
      <c r="N77" s="94"/>
    </row>
    <row r="78" spans="2:14" ht="22.5" customHeight="1">
      <c r="B78" s="114"/>
      <c r="C78" s="94"/>
      <c r="D78" s="117"/>
      <c r="E78" s="94"/>
      <c r="F78" s="94"/>
      <c r="I78" s="114"/>
      <c r="J78" s="94"/>
      <c r="K78" s="117"/>
      <c r="L78" s="94"/>
      <c r="M78" s="94"/>
      <c r="N78" s="94"/>
    </row>
    <row r="79" spans="2:14" ht="22.5" customHeight="1">
      <c r="B79" s="114"/>
      <c r="C79" s="94"/>
      <c r="D79" s="114"/>
      <c r="E79" s="94"/>
      <c r="F79" s="94"/>
      <c r="I79" s="114"/>
      <c r="J79" s="94"/>
      <c r="K79" s="114"/>
      <c r="L79" s="94"/>
      <c r="M79" s="94"/>
      <c r="N79" s="94"/>
    </row>
    <row r="80" spans="2:14" ht="22.5" customHeight="1">
      <c r="B80" s="114"/>
      <c r="C80" s="94"/>
      <c r="D80" s="114"/>
      <c r="E80" s="94"/>
      <c r="F80" s="98"/>
      <c r="I80" s="114"/>
      <c r="J80" s="94"/>
      <c r="K80" s="114"/>
      <c r="L80" s="94"/>
      <c r="M80" s="98"/>
      <c r="N80" s="98"/>
    </row>
    <row r="81" spans="2:14" ht="22.5" customHeight="1">
      <c r="B81" s="114"/>
      <c r="C81" s="94"/>
      <c r="D81" s="116"/>
      <c r="E81" s="94"/>
      <c r="F81" s="94"/>
      <c r="I81" s="114"/>
      <c r="J81" s="94"/>
      <c r="K81" s="116"/>
      <c r="L81" s="94"/>
      <c r="M81" s="94"/>
      <c r="N81" s="94"/>
    </row>
    <row r="82" spans="2:14" ht="22.5" customHeight="1">
      <c r="B82" s="114"/>
      <c r="C82" s="94"/>
      <c r="D82" s="116"/>
      <c r="E82" s="94"/>
      <c r="F82" s="94"/>
      <c r="I82" s="114"/>
      <c r="J82" s="94"/>
      <c r="K82" s="116"/>
      <c r="L82" s="94"/>
      <c r="M82" s="94"/>
      <c r="N82" s="94"/>
    </row>
    <row r="83" spans="2:14" ht="22.5" customHeight="1">
      <c r="B83" s="114"/>
      <c r="C83" s="94"/>
      <c r="D83" s="114"/>
      <c r="E83" s="94"/>
      <c r="F83" s="94"/>
      <c r="I83" s="114"/>
      <c r="J83" s="94"/>
      <c r="K83" s="114"/>
      <c r="L83" s="94"/>
      <c r="M83" s="94"/>
      <c r="N83" s="94"/>
    </row>
    <row r="84" spans="2:14" ht="22.5" customHeight="1">
      <c r="B84" s="114"/>
      <c r="C84" s="94"/>
      <c r="D84" s="114"/>
      <c r="E84" s="94"/>
      <c r="F84" s="98"/>
      <c r="I84" s="114"/>
      <c r="J84" s="94"/>
      <c r="K84" s="114"/>
      <c r="L84" s="94"/>
      <c r="M84" s="98"/>
      <c r="N84" s="98"/>
    </row>
    <row r="85" spans="2:14" ht="22.5" customHeight="1">
      <c r="B85" s="114"/>
      <c r="C85" s="94"/>
      <c r="D85" s="116"/>
      <c r="E85" s="94"/>
      <c r="F85" s="94"/>
      <c r="I85" s="114"/>
      <c r="J85" s="94"/>
      <c r="K85" s="116"/>
      <c r="L85" s="94"/>
      <c r="M85" s="94"/>
      <c r="N85" s="94"/>
    </row>
    <row r="86" spans="2:14" ht="22.5" customHeight="1">
      <c r="B86" s="114"/>
      <c r="C86" s="94"/>
      <c r="D86" s="116"/>
      <c r="E86" s="94"/>
      <c r="F86" s="94"/>
      <c r="I86" s="114"/>
      <c r="J86" s="94"/>
      <c r="K86" s="116"/>
      <c r="L86" s="94"/>
      <c r="M86" s="94"/>
      <c r="N86" s="94"/>
    </row>
    <row r="87" spans="2:14" ht="22.5" customHeight="1">
      <c r="B87" s="118"/>
      <c r="C87" s="90"/>
      <c r="D87" s="118"/>
      <c r="E87" s="90"/>
      <c r="F87" s="90"/>
      <c r="I87" s="118"/>
      <c r="J87" s="90"/>
      <c r="K87" s="118"/>
      <c r="L87" s="90"/>
      <c r="M87" s="90"/>
      <c r="N87" s="90"/>
    </row>
    <row r="88" spans="2:14" ht="22.5" customHeight="1">
      <c r="B88" s="118"/>
      <c r="C88" s="90"/>
      <c r="D88" s="118"/>
      <c r="E88" s="90"/>
      <c r="F88" s="90"/>
      <c r="I88" s="118"/>
      <c r="J88" s="90"/>
      <c r="K88" s="118"/>
      <c r="L88" s="90"/>
      <c r="M88" s="90"/>
      <c r="N88" s="90"/>
    </row>
    <row r="89" spans="2:14" ht="22.5" customHeight="1">
      <c r="B89" s="118"/>
      <c r="C89" s="90"/>
      <c r="D89" s="118"/>
      <c r="E89" s="90"/>
      <c r="F89" s="90"/>
      <c r="I89" s="118"/>
      <c r="J89" s="90"/>
      <c r="K89" s="118"/>
      <c r="L89" s="90"/>
      <c r="M89" s="90"/>
      <c r="N89" s="90"/>
    </row>
    <row r="90" spans="2:14" ht="22.5" customHeight="1">
      <c r="B90" s="118"/>
      <c r="C90" s="90"/>
      <c r="D90" s="118"/>
      <c r="E90" s="90"/>
      <c r="F90" s="90"/>
      <c r="I90" s="118"/>
      <c r="J90" s="90"/>
      <c r="K90" s="118"/>
      <c r="L90" s="90"/>
      <c r="M90" s="90"/>
      <c r="N90" s="90"/>
    </row>
    <row r="91" spans="2:14" ht="22.5" customHeight="1">
      <c r="B91" s="118"/>
      <c r="C91" s="90"/>
      <c r="D91" s="118"/>
      <c r="E91" s="90"/>
      <c r="F91" s="90"/>
      <c r="I91" s="118"/>
      <c r="J91" s="90"/>
      <c r="K91" s="118"/>
      <c r="L91" s="90"/>
      <c r="M91" s="90"/>
      <c r="N91" s="90"/>
    </row>
    <row r="92" spans="2:14" ht="22.5" customHeight="1">
      <c r="B92" s="118"/>
      <c r="C92" s="90"/>
      <c r="D92" s="118"/>
      <c r="E92" s="90"/>
      <c r="F92" s="90"/>
      <c r="I92" s="118"/>
      <c r="J92" s="90"/>
      <c r="K92" s="118"/>
      <c r="L92" s="90"/>
      <c r="M92" s="90"/>
      <c r="N92" s="90"/>
    </row>
    <row r="93" spans="2:14" ht="22.5" customHeight="1">
      <c r="B93" s="118"/>
      <c r="C93" s="90"/>
      <c r="D93" s="118"/>
      <c r="E93" s="90"/>
      <c r="F93" s="90"/>
      <c r="I93" s="118"/>
      <c r="J93" s="90"/>
      <c r="K93" s="118"/>
      <c r="L93" s="90"/>
      <c r="M93" s="90"/>
      <c r="N93" s="90"/>
    </row>
    <row r="94" spans="2:14" ht="22.5" customHeight="1">
      <c r="B94" s="118"/>
      <c r="C94" s="90"/>
      <c r="D94" s="118"/>
      <c r="E94" s="90"/>
      <c r="F94" s="90"/>
      <c r="I94" s="118"/>
      <c r="J94" s="90"/>
      <c r="K94" s="118"/>
      <c r="L94" s="90"/>
      <c r="M94" s="90"/>
      <c r="N94" s="90"/>
    </row>
    <row r="95" spans="2:14" ht="22.5" customHeight="1">
      <c r="B95" s="118"/>
      <c r="C95" s="90"/>
      <c r="D95" s="90"/>
      <c r="E95" s="90"/>
      <c r="F95" s="90"/>
      <c r="I95" s="118"/>
      <c r="J95" s="90"/>
      <c r="K95" s="90"/>
      <c r="L95" s="90"/>
      <c r="M95" s="90"/>
      <c r="N95" s="90"/>
    </row>
    <row r="96" spans="2:14" ht="22.5" customHeight="1">
      <c r="B96" s="118"/>
      <c r="C96" s="90"/>
      <c r="D96" s="90"/>
      <c r="E96" s="90"/>
      <c r="F96" s="90"/>
      <c r="I96" s="118"/>
      <c r="J96" s="90"/>
      <c r="K96" s="90"/>
      <c r="L96" s="90"/>
      <c r="M96" s="90"/>
      <c r="N96" s="90"/>
    </row>
    <row r="97" spans="1:14" ht="25.5" customHeight="1">
      <c r="B97" s="118"/>
      <c r="C97" s="90"/>
      <c r="D97" s="90"/>
      <c r="E97" s="90"/>
      <c r="F97" s="90"/>
      <c r="I97" s="118"/>
      <c r="J97" s="90"/>
      <c r="K97" s="90"/>
      <c r="L97" s="90"/>
      <c r="M97" s="90"/>
      <c r="N97" s="90"/>
    </row>
    <row r="98" spans="1:14" ht="22.5" customHeight="1">
      <c r="B98" s="118"/>
      <c r="C98" s="90"/>
      <c r="D98" s="90"/>
      <c r="E98" s="90"/>
      <c r="F98" s="90"/>
      <c r="I98" s="118"/>
      <c r="J98" s="90"/>
      <c r="K98" s="90"/>
      <c r="L98" s="90"/>
      <c r="M98" s="90"/>
      <c r="N98" s="90"/>
    </row>
    <row r="99" spans="1:14" ht="22.5" customHeight="1">
      <c r="B99" s="118"/>
      <c r="C99" s="90"/>
      <c r="D99" s="90"/>
      <c r="E99" s="90"/>
      <c r="F99" s="90"/>
      <c r="I99" s="118"/>
      <c r="J99" s="90"/>
      <c r="K99" s="90"/>
      <c r="L99" s="90"/>
      <c r="M99" s="90"/>
      <c r="N99" s="90"/>
    </row>
    <row r="100" spans="1:14" ht="22.5" customHeight="1">
      <c r="B100" s="118"/>
      <c r="C100" s="90"/>
      <c r="D100" s="90"/>
      <c r="E100" s="90"/>
      <c r="F100" s="90"/>
      <c r="I100" s="118"/>
      <c r="J100" s="90"/>
      <c r="K100" s="90"/>
      <c r="L100" s="90"/>
      <c r="M100" s="90"/>
      <c r="N100" s="90"/>
    </row>
    <row r="101" spans="1:14" ht="22.5" customHeight="1">
      <c r="B101" s="118"/>
      <c r="C101" s="90"/>
      <c r="D101" s="90"/>
      <c r="E101" s="90"/>
      <c r="F101" s="90"/>
      <c r="I101" s="118"/>
      <c r="J101" s="90"/>
      <c r="K101" s="90"/>
      <c r="L101" s="90"/>
      <c r="M101" s="90"/>
      <c r="N101" s="90"/>
    </row>
    <row r="102" spans="1:14" ht="22.5" customHeight="1">
      <c r="B102" s="118"/>
      <c r="C102" s="90"/>
      <c r="D102" s="90"/>
      <c r="E102" s="90"/>
      <c r="F102" s="90"/>
      <c r="I102" s="118"/>
      <c r="J102" s="90"/>
      <c r="K102" s="90"/>
      <c r="L102" s="90"/>
      <c r="M102" s="90"/>
      <c r="N102" s="90"/>
    </row>
    <row r="103" spans="1:14" ht="22.5" customHeight="1">
      <c r="B103" s="118"/>
      <c r="C103" s="90"/>
      <c r="D103" s="90"/>
      <c r="E103" s="90"/>
      <c r="F103" s="90"/>
      <c r="I103" s="118"/>
      <c r="J103" s="90"/>
      <c r="K103" s="90"/>
      <c r="L103" s="90"/>
      <c r="M103" s="90"/>
      <c r="N103" s="90"/>
    </row>
    <row r="104" spans="1:14" ht="22.5" customHeight="1">
      <c r="B104" s="118"/>
      <c r="C104" s="90"/>
      <c r="D104" s="90"/>
      <c r="E104" s="90"/>
      <c r="F104" s="90"/>
      <c r="I104" s="118"/>
      <c r="J104" s="90"/>
      <c r="K104" s="90"/>
      <c r="L104" s="90"/>
      <c r="M104" s="90"/>
      <c r="N104" s="90"/>
    </row>
    <row r="105" spans="1:14" ht="22.5" customHeight="1">
      <c r="B105" s="118"/>
      <c r="C105" s="90"/>
      <c r="D105" s="90"/>
      <c r="E105" s="90"/>
      <c r="F105" s="90"/>
      <c r="I105" s="118"/>
      <c r="J105" s="90"/>
      <c r="K105" s="90"/>
      <c r="L105" s="90"/>
      <c r="M105" s="90"/>
      <c r="N105" s="90"/>
    </row>
    <row r="106" spans="1:14" ht="22.5" customHeight="1">
      <c r="B106" s="118"/>
      <c r="C106" s="90"/>
      <c r="D106" s="90"/>
      <c r="E106" s="90"/>
      <c r="F106" s="90"/>
      <c r="I106" s="118"/>
      <c r="J106" s="90"/>
      <c r="K106" s="90"/>
      <c r="L106" s="90"/>
      <c r="M106" s="90"/>
      <c r="N106" s="90"/>
    </row>
    <row r="107" spans="1:14" ht="22.5" customHeight="1">
      <c r="B107" s="114"/>
      <c r="C107" s="94"/>
      <c r="D107" s="114"/>
      <c r="E107" s="94"/>
      <c r="F107" s="94"/>
      <c r="I107" s="114"/>
      <c r="J107" s="94"/>
      <c r="K107" s="114"/>
      <c r="L107" s="94"/>
      <c r="M107" s="94"/>
      <c r="N107" s="94"/>
    </row>
    <row r="108" spans="1:14" ht="22.5" customHeight="1">
      <c r="B108" s="114"/>
      <c r="C108" s="94"/>
      <c r="D108" s="114"/>
      <c r="E108" s="94"/>
      <c r="F108" s="94"/>
      <c r="I108" s="114"/>
      <c r="J108" s="94"/>
      <c r="K108" s="114"/>
      <c r="L108" s="94"/>
      <c r="M108" s="94"/>
      <c r="N108" s="94"/>
    </row>
    <row r="109" spans="1:14" ht="22.5" customHeight="1">
      <c r="B109" s="114"/>
      <c r="C109" s="94"/>
      <c r="D109" s="114"/>
      <c r="E109" s="94"/>
      <c r="F109" s="94"/>
      <c r="I109" s="114"/>
      <c r="J109" s="94"/>
      <c r="K109" s="114"/>
      <c r="L109" s="94"/>
      <c r="M109" s="94"/>
      <c r="N109" s="94"/>
    </row>
    <row r="110" spans="1:14" ht="22.5" customHeight="1">
      <c r="A110" s="83"/>
      <c r="B110" s="114"/>
      <c r="C110" s="119"/>
      <c r="D110" s="114"/>
      <c r="E110" s="98"/>
      <c r="F110" s="98"/>
      <c r="H110" s="83"/>
      <c r="I110" s="114"/>
      <c r="J110" s="119"/>
      <c r="K110" s="114"/>
      <c r="L110" s="98"/>
      <c r="M110" s="98"/>
      <c r="N110" s="98"/>
    </row>
    <row r="111" spans="1:14" ht="22.5" customHeight="1">
      <c r="A111" s="50"/>
      <c r="B111" s="114"/>
      <c r="C111" s="119"/>
      <c r="D111" s="114"/>
      <c r="E111" s="98"/>
      <c r="F111" s="98"/>
    </row>
    <row r="112" spans="1:14" ht="23.25" customHeight="1">
      <c r="B112" s="120"/>
      <c r="C112" s="121"/>
      <c r="D112" s="90"/>
      <c r="E112" s="90"/>
      <c r="F112" s="90"/>
    </row>
    <row r="113" spans="2:6" ht="23.25" customHeight="1">
      <c r="B113" s="120"/>
      <c r="C113" s="121"/>
      <c r="D113" s="90"/>
      <c r="E113" s="90"/>
      <c r="F113" s="90"/>
    </row>
  </sheetData>
  <sheetProtection algorithmName="SHA-512" hashValue="IOBOeT65w79GZkn6eCTeCsxwQ59+MadmiUFUQxgSusZrFiK1E/oAftB5wbEHOL2Wm6Tx8SIB6Mv2/3+sjz/keA==" saltValue="S5BduLM2+Z5rBLC0ZDqIBA==" spinCount="100000" sheet="1" objects="1" scenarios="1"/>
  <mergeCells count="122">
    <mergeCell ref="H62:H63"/>
    <mergeCell ref="I62:K63"/>
    <mergeCell ref="S62:T62"/>
    <mergeCell ref="V59:V60"/>
    <mergeCell ref="W59:Y60"/>
    <mergeCell ref="O60:O62"/>
    <mergeCell ref="P60:R60"/>
    <mergeCell ref="S60:T60"/>
    <mergeCell ref="P61:Q62"/>
    <mergeCell ref="S61:T61"/>
    <mergeCell ref="V61:V62"/>
    <mergeCell ref="W61:Y62"/>
    <mergeCell ref="I59:J61"/>
    <mergeCell ref="K59:K61"/>
    <mergeCell ref="P59:R59"/>
    <mergeCell ref="S59:T59"/>
    <mergeCell ref="D54:D57"/>
    <mergeCell ref="H54:H55"/>
    <mergeCell ref="I54:J55"/>
    <mergeCell ref="S54:T55"/>
    <mergeCell ref="H57:H58"/>
    <mergeCell ref="I57:J58"/>
    <mergeCell ref="K57:K58"/>
    <mergeCell ref="P57:R57"/>
    <mergeCell ref="S57:T57"/>
    <mergeCell ref="D58:D61"/>
    <mergeCell ref="A46:A62"/>
    <mergeCell ref="B46:C62"/>
    <mergeCell ref="D46:D49"/>
    <mergeCell ref="O46:O48"/>
    <mergeCell ref="P46:Q48"/>
    <mergeCell ref="D50:D53"/>
    <mergeCell ref="O51:Q52"/>
    <mergeCell ref="R51:R52"/>
    <mergeCell ref="S51:T51"/>
    <mergeCell ref="H52:H53"/>
    <mergeCell ref="I52:J53"/>
    <mergeCell ref="K52:K53"/>
    <mergeCell ref="O53:Q55"/>
    <mergeCell ref="R53:R55"/>
    <mergeCell ref="S46:T46"/>
    <mergeCell ref="S47:T47"/>
    <mergeCell ref="H48:H50"/>
    <mergeCell ref="I48:J50"/>
    <mergeCell ref="L48:M48"/>
    <mergeCell ref="S48:T48"/>
    <mergeCell ref="L50:M50"/>
    <mergeCell ref="P58:R58"/>
    <mergeCell ref="S58:T58"/>
    <mergeCell ref="H59:H61"/>
    <mergeCell ref="D37:D39"/>
    <mergeCell ref="O37:O39"/>
    <mergeCell ref="P37:Q39"/>
    <mergeCell ref="D40:D42"/>
    <mergeCell ref="O40:O42"/>
    <mergeCell ref="P40:Q42"/>
    <mergeCell ref="A43:A45"/>
    <mergeCell ref="B43:C45"/>
    <mergeCell ref="O43:O45"/>
    <mergeCell ref="P43:Q45"/>
    <mergeCell ref="A25:A27"/>
    <mergeCell ref="B25:C27"/>
    <mergeCell ref="O25:O27"/>
    <mergeCell ref="P25:Q27"/>
    <mergeCell ref="A28:A30"/>
    <mergeCell ref="B28:C30"/>
    <mergeCell ref="H28:H32"/>
    <mergeCell ref="I28:J32"/>
    <mergeCell ref="O28:O30"/>
    <mergeCell ref="P28:Q30"/>
    <mergeCell ref="A31:A33"/>
    <mergeCell ref="B31:C33"/>
    <mergeCell ref="O31:O33"/>
    <mergeCell ref="P31:Q33"/>
    <mergeCell ref="H33:H35"/>
    <mergeCell ref="I33:J35"/>
    <mergeCell ref="A34:A42"/>
    <mergeCell ref="B34:C42"/>
    <mergeCell ref="D34:D36"/>
    <mergeCell ref="L34:M34"/>
    <mergeCell ref="O34:O36"/>
    <mergeCell ref="P34:Q36"/>
    <mergeCell ref="H36:H47"/>
    <mergeCell ref="I36:J47"/>
    <mergeCell ref="A19:A24"/>
    <mergeCell ref="B19:C24"/>
    <mergeCell ref="O19:O21"/>
    <mergeCell ref="P19:Q21"/>
    <mergeCell ref="O22:O24"/>
    <mergeCell ref="P22:Q24"/>
    <mergeCell ref="A13:A15"/>
    <mergeCell ref="B13:C15"/>
    <mergeCell ref="O13:O15"/>
    <mergeCell ref="P13:Q15"/>
    <mergeCell ref="A16:A18"/>
    <mergeCell ref="B16:C18"/>
    <mergeCell ref="O16:O18"/>
    <mergeCell ref="P16:Q18"/>
    <mergeCell ref="R2:R3"/>
    <mergeCell ref="S2:T2"/>
    <mergeCell ref="A4:A12"/>
    <mergeCell ref="B4:C12"/>
    <mergeCell ref="D4:D5"/>
    <mergeCell ref="H4:H27"/>
    <mergeCell ref="I4:J27"/>
    <mergeCell ref="O4:O6"/>
    <mergeCell ref="A2:A3"/>
    <mergeCell ref="B2:C3"/>
    <mergeCell ref="D2:D3"/>
    <mergeCell ref="H2:H3"/>
    <mergeCell ref="I2:J3"/>
    <mergeCell ref="K2:K3"/>
    <mergeCell ref="P4:Q6"/>
    <mergeCell ref="D6:D7"/>
    <mergeCell ref="O7:O9"/>
    <mergeCell ref="P7:Q9"/>
    <mergeCell ref="D8:D9"/>
    <mergeCell ref="D10:D11"/>
    <mergeCell ref="O10:O12"/>
    <mergeCell ref="P10:Q12"/>
    <mergeCell ref="O2:O3"/>
    <mergeCell ref="P2:Q3"/>
  </mergeCells>
  <phoneticPr fontId="2"/>
  <conditionalFormatting sqref="B4 D4:F12">
    <cfRule type="expression" dxfId="50" priority="51">
      <formula>$A$4="□"</formula>
    </cfRule>
  </conditionalFormatting>
  <conditionalFormatting sqref="B13 D13:F15">
    <cfRule type="expression" dxfId="49" priority="50">
      <formula>$A$13="□"</formula>
    </cfRule>
  </conditionalFormatting>
  <conditionalFormatting sqref="B16 D16:F18">
    <cfRule type="expression" dxfId="48" priority="49">
      <formula>$A$16="□"</formula>
    </cfRule>
  </conditionalFormatting>
  <conditionalFormatting sqref="B19 D19:F24">
    <cfRule type="expression" dxfId="47" priority="48">
      <formula>$A$19="□"</formula>
    </cfRule>
  </conditionalFormatting>
  <conditionalFormatting sqref="B25 D25:F27">
    <cfRule type="expression" dxfId="46" priority="47">
      <formula>$A$25="□"</formula>
    </cfRule>
  </conditionalFormatting>
  <conditionalFormatting sqref="B28 D28:F30">
    <cfRule type="expression" dxfId="45" priority="46">
      <formula>$A$28="□"</formula>
    </cfRule>
  </conditionalFormatting>
  <conditionalFormatting sqref="B31 D31:F33">
    <cfRule type="expression" dxfId="44" priority="45">
      <formula>$A$31="□"</formula>
    </cfRule>
  </conditionalFormatting>
  <conditionalFormatting sqref="B34 D34:F42">
    <cfRule type="expression" dxfId="43" priority="44">
      <formula>$A$34="□"</formula>
    </cfRule>
  </conditionalFormatting>
  <conditionalFormatting sqref="B43 D43:F45">
    <cfRule type="expression" dxfId="42" priority="43">
      <formula>$A$43="□"</formula>
    </cfRule>
  </conditionalFormatting>
  <conditionalFormatting sqref="B46 D46:F62">
    <cfRule type="expression" dxfId="41" priority="42">
      <formula>$A$46="□"</formula>
    </cfRule>
  </conditionalFormatting>
  <conditionalFormatting sqref="I54 K54:M55">
    <cfRule type="expression" dxfId="40" priority="19">
      <formula>$H$54="□"</formula>
    </cfRule>
  </conditionalFormatting>
  <conditionalFormatting sqref="I4:M27">
    <cfRule type="expression" dxfId="39" priority="24">
      <formula>$H$4="□"</formula>
    </cfRule>
    <cfRule type="cellIs" dxfId="38" priority="25" operator="equal">
      <formula>"□"</formula>
    </cfRule>
  </conditionalFormatting>
  <conditionalFormatting sqref="I28:M32">
    <cfRule type="expression" dxfId="37" priority="23">
      <formula>$H$28="□"</formula>
    </cfRule>
  </conditionalFormatting>
  <conditionalFormatting sqref="I33:M35">
    <cfRule type="expression" dxfId="36" priority="22">
      <formula>$H$33="□"</formula>
    </cfRule>
  </conditionalFormatting>
  <conditionalFormatting sqref="I36:M47">
    <cfRule type="expression" dxfId="35" priority="21">
      <formula>$H$36="□"</formula>
    </cfRule>
  </conditionalFormatting>
  <conditionalFormatting sqref="I48:M50">
    <cfRule type="expression" dxfId="34" priority="20">
      <formula>$H$48="□"</formula>
    </cfRule>
  </conditionalFormatting>
  <conditionalFormatting sqref="I62:M63">
    <cfRule type="expression" dxfId="33" priority="1">
      <formula>$H$62="□"</formula>
    </cfRule>
  </conditionalFormatting>
  <conditionalFormatting sqref="N54:N55 B112 D112:F113">
    <cfRule type="expression" dxfId="32" priority="41">
      <formula>$A$112="□"</formula>
    </cfRule>
  </conditionalFormatting>
  <conditionalFormatting sqref="P4 R4:T6">
    <cfRule type="expression" dxfId="31" priority="40">
      <formula>$A$5="□"</formula>
    </cfRule>
  </conditionalFormatting>
  <conditionalFormatting sqref="P7 R7:T9">
    <cfRule type="expression" dxfId="30" priority="39">
      <formula>$A$8="□"</formula>
    </cfRule>
  </conditionalFormatting>
  <conditionalFormatting sqref="P10 R10:T12">
    <cfRule type="expression" dxfId="29" priority="38">
      <formula>$A$11="□"</formula>
    </cfRule>
  </conditionalFormatting>
  <conditionalFormatting sqref="P13 R13:T15">
    <cfRule type="expression" dxfId="28" priority="37">
      <formula>$A$14="□"</formula>
    </cfRule>
  </conditionalFormatting>
  <conditionalFormatting sqref="P16 R16:T18">
    <cfRule type="expression" dxfId="27" priority="36">
      <formula>$A$17="□"</formula>
    </cfRule>
  </conditionalFormatting>
  <conditionalFormatting sqref="P19 R19:T21">
    <cfRule type="expression" dxfId="26" priority="35">
      <formula>$A$20="□"</formula>
    </cfRule>
  </conditionalFormatting>
  <conditionalFormatting sqref="P22 R22:T24">
    <cfRule type="expression" dxfId="25" priority="34">
      <formula>$A$23="□"</formula>
    </cfRule>
  </conditionalFormatting>
  <conditionalFormatting sqref="P25 R25:T27">
    <cfRule type="expression" dxfId="24" priority="33">
      <formula>$A$26="□"</formula>
    </cfRule>
  </conditionalFormatting>
  <conditionalFormatting sqref="P28 R28:T30">
    <cfRule type="expression" dxfId="23" priority="32">
      <formula>$A$29="□"</formula>
    </cfRule>
  </conditionalFormatting>
  <conditionalFormatting sqref="P31 R31:T33">
    <cfRule type="expression" dxfId="22" priority="31">
      <formula>$A$32="□"</formula>
    </cfRule>
  </conditionalFormatting>
  <conditionalFormatting sqref="P34 R34:T36">
    <cfRule type="expression" dxfId="21" priority="30">
      <formula>$A$35="□"</formula>
    </cfRule>
  </conditionalFormatting>
  <conditionalFormatting sqref="P37 R37:T39">
    <cfRule type="expression" dxfId="20" priority="29">
      <formula>$A$38="□"</formula>
    </cfRule>
  </conditionalFormatting>
  <conditionalFormatting sqref="P40 R40:T42">
    <cfRule type="expression" dxfId="19" priority="28">
      <formula>$A$41="□"</formula>
    </cfRule>
  </conditionalFormatting>
  <conditionalFormatting sqref="P43 R43:T45">
    <cfRule type="expression" dxfId="18" priority="27">
      <formula>$A$44="□"</formula>
    </cfRule>
  </conditionalFormatting>
  <conditionalFormatting sqref="P46 R46:T48">
    <cfRule type="expression" dxfId="17" priority="26">
      <formula>$A$47="□"</formula>
    </cfRule>
  </conditionalFormatting>
  <conditionalFormatting sqref="P4:T6">
    <cfRule type="expression" dxfId="16" priority="18">
      <formula>$O$4="□"</formula>
    </cfRule>
  </conditionalFormatting>
  <conditionalFormatting sqref="P7:T9">
    <cfRule type="expression" dxfId="15" priority="17">
      <formula>$O$7="□"</formula>
    </cfRule>
  </conditionalFormatting>
  <conditionalFormatting sqref="P10:T12">
    <cfRule type="expression" dxfId="14" priority="16">
      <formula>$O$10="□"</formula>
    </cfRule>
  </conditionalFormatting>
  <conditionalFormatting sqref="P13:T15">
    <cfRule type="expression" dxfId="13" priority="15">
      <formula>$O$13="□"</formula>
    </cfRule>
  </conditionalFormatting>
  <conditionalFormatting sqref="P16:T18">
    <cfRule type="expression" dxfId="12" priority="14">
      <formula>$O$16="□"</formula>
    </cfRule>
  </conditionalFormatting>
  <conditionalFormatting sqref="P19:T21">
    <cfRule type="expression" dxfId="11" priority="13">
      <formula>$O$19="□"</formula>
    </cfRule>
  </conditionalFormatting>
  <conditionalFormatting sqref="P22:T24">
    <cfRule type="expression" dxfId="10" priority="12">
      <formula>$O$22="□"</formula>
    </cfRule>
  </conditionalFormatting>
  <conditionalFormatting sqref="P25:T27">
    <cfRule type="expression" dxfId="9" priority="11">
      <formula>$O$25="□"</formula>
    </cfRule>
  </conditionalFormatting>
  <conditionalFormatting sqref="P28:T30">
    <cfRule type="expression" dxfId="8" priority="10">
      <formula>$O$28="□"</formula>
    </cfRule>
  </conditionalFormatting>
  <conditionalFormatting sqref="P31:T33">
    <cfRule type="expression" dxfId="7" priority="9">
      <formula>$O$31="□"</formula>
    </cfRule>
  </conditionalFormatting>
  <conditionalFormatting sqref="P34:T36">
    <cfRule type="expression" dxfId="6" priority="8">
      <formula>$O$34="□"</formula>
    </cfRule>
  </conditionalFormatting>
  <conditionalFormatting sqref="P37:T39">
    <cfRule type="expression" dxfId="5" priority="7">
      <formula>$O$37="□"</formula>
    </cfRule>
  </conditionalFormatting>
  <conditionalFormatting sqref="P40:T42">
    <cfRule type="expression" dxfId="4" priority="6">
      <formula>$O$40="□"</formula>
    </cfRule>
  </conditionalFormatting>
  <conditionalFormatting sqref="P43:T45">
    <cfRule type="expression" dxfId="3" priority="5">
      <formula>$O$43="□"</formula>
    </cfRule>
  </conditionalFormatting>
  <conditionalFormatting sqref="P46:T48">
    <cfRule type="expression" dxfId="2" priority="4">
      <formula>$O$46="□"</formula>
    </cfRule>
  </conditionalFormatting>
  <conditionalFormatting sqref="P59:T59">
    <cfRule type="expression" dxfId="1" priority="3">
      <formula>$O$59="□"</formula>
    </cfRule>
  </conditionalFormatting>
  <conditionalFormatting sqref="P60:T62">
    <cfRule type="expression" dxfId="0" priority="2">
      <formula>$O$60="□"</formula>
    </cfRule>
  </conditionalFormatting>
  <dataValidations count="1">
    <dataValidation type="list" allowBlank="1" showInputMessage="1" showErrorMessage="1" sqref="H92 A4 A16 A19 A25 A28 A31 A34 A43 A46 H36 H4 H28 H33 A13 H48 O7 O43 O4 O10 O13 O16 O19 O22 O25 O28 O31 O34 O37 O40 O46 H95 H107 H87 H54 O59:O60 H62" xr:uid="{6CB31C25-8E87-4964-A489-0B9D8ACBE72C}">
      <formula1>"□,■"</formula1>
    </dataValidation>
  </dataValidations>
  <pageMargins left="0.23622047244094491" right="0.23622047244094491" top="0.35433070866141736" bottom="0.31496062992125984" header="0.23622047244094491" footer="0.19685039370078741"/>
  <pageSetup paperSize="8" scale="58" fitToHeight="0" orientation="landscape" r:id="rId1"/>
  <headerFooter>
    <oddFooter>&amp;R株式会社サッコウケン</oddFooter>
  </headerFooter>
  <rowBreaks count="1" manualBreakCount="1">
    <brk id="86" max="19" man="1"/>
  </rowBreaks>
  <drawing r:id="rId2"/>
  <legacyDrawing r:id="rId3"/>
  <oleObjects>
    <mc:AlternateContent xmlns:mc="http://schemas.openxmlformats.org/markup-compatibility/2006">
      <mc:Choice Requires="x14">
        <oleObject progId="Word.Document.12" shapeId="3073" r:id="rId4">
          <objectPr defaultSize="0" r:id="rId5">
            <anchor moveWithCells="1">
              <from>
                <xdr:col>21</xdr:col>
                <xdr:colOff>9525</xdr:colOff>
                <xdr:row>1</xdr:row>
                <xdr:rowOff>38100</xdr:rowOff>
              </from>
              <to>
                <xdr:col>24</xdr:col>
                <xdr:colOff>438150</xdr:colOff>
                <xdr:row>26</xdr:row>
                <xdr:rowOff>114300</xdr:rowOff>
              </to>
            </anchor>
          </objectPr>
        </oleObject>
      </mc:Choice>
      <mc:Fallback>
        <oleObject progId="Word.Document.12"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住宅用</vt:lpstr>
      <vt:lpstr>非住宅、共用部用</vt:lpstr>
      <vt:lpstr>住宅用!Print_Area</vt:lpstr>
      <vt:lpstr>'非住宅、共用部用'!Print_Area</vt:lpstr>
      <vt:lpstr>'非住宅、共用部用'!Print_Titles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2025-02-13T04:56:43Z</dcterms:modified>
  <cp:category/>
  <cp:contentStatus/>
</cp:coreProperties>
</file>